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188" windowHeight="9060"/>
  </bookViews>
  <sheets>
    <sheet name="Worksheet" sheetId="1" r:id="rId1"/>
  </sheets>
  <definedNames>
    <definedName name="_xlnm._FilterDatabase" localSheetId="0" hidden="1">Worksheet!$A$1:$J$789</definedName>
  </definedNames>
  <calcPr calcId="144525"/>
</workbook>
</file>

<file path=xl/sharedStrings.xml><?xml version="1.0" encoding="utf-8"?>
<sst xmlns="http://schemas.openxmlformats.org/spreadsheetml/2006/main" count="7244" uniqueCount="3370">
  <si>
    <t>昆明市呈贡区教育体育系统2023年编外聘用制教师公开招聘面试成绩、综合成绩及进入体检环节人员名单</t>
  </si>
  <si>
    <t>序号</t>
  </si>
  <si>
    <t>身份证号</t>
  </si>
  <si>
    <t>准考证号</t>
  </si>
  <si>
    <t>应聘岗位</t>
  </si>
  <si>
    <t>岗位代码</t>
  </si>
  <si>
    <t>面试成绩</t>
  </si>
  <si>
    <t>笔试成绩</t>
  </si>
  <si>
    <t>综合成绩</t>
  </si>
  <si>
    <t>综合成绩排名</t>
  </si>
  <si>
    <t>是否进入体检环节</t>
  </si>
  <si>
    <t>1</t>
  </si>
  <si>
    <t>530***********0042</t>
  </si>
  <si>
    <t>20232205824</t>
  </si>
  <si>
    <t>小学语文-岗位1</t>
  </si>
  <si>
    <t>0202301001</t>
  </si>
  <si>
    <t>87.86</t>
  </si>
  <si>
    <t>72.48</t>
  </si>
  <si>
    <t>81.71</t>
  </si>
  <si>
    <t>是</t>
  </si>
  <si>
    <t>2</t>
  </si>
  <si>
    <t>530***********0940</t>
  </si>
  <si>
    <t>20232205820</t>
  </si>
  <si>
    <t>83.94</t>
  </si>
  <si>
    <t>75.17</t>
  </si>
  <si>
    <t>80.43</t>
  </si>
  <si>
    <t>3</t>
  </si>
  <si>
    <t>533***********7660</t>
  </si>
  <si>
    <t>20232205926</t>
  </si>
  <si>
    <t>82.80</t>
  </si>
  <si>
    <t>76.68</t>
  </si>
  <si>
    <t>80.35</t>
  </si>
  <si>
    <t>4</t>
  </si>
  <si>
    <t>533***********2646</t>
  </si>
  <si>
    <t>20232205713</t>
  </si>
  <si>
    <t>84.30</t>
  </si>
  <si>
    <t>73.37</t>
  </si>
  <si>
    <t>79.93</t>
  </si>
  <si>
    <t>5</t>
  </si>
  <si>
    <t>530***********3360</t>
  </si>
  <si>
    <t>20232205809</t>
  </si>
  <si>
    <t>82.26</t>
  </si>
  <si>
    <t>75.77</t>
  </si>
  <si>
    <t>79.66</t>
  </si>
  <si>
    <t>6</t>
  </si>
  <si>
    <t>530***********1129</t>
  </si>
  <si>
    <t>20232205909</t>
  </si>
  <si>
    <t>86.98</t>
  </si>
  <si>
    <t>68.54</t>
  </si>
  <si>
    <t>79.60</t>
  </si>
  <si>
    <t>7</t>
  </si>
  <si>
    <t>532***********0621</t>
  </si>
  <si>
    <t>20232205721</t>
  </si>
  <si>
    <t>83.20</t>
  </si>
  <si>
    <t>73.70</t>
  </si>
  <si>
    <t>79.40</t>
  </si>
  <si>
    <t>8</t>
  </si>
  <si>
    <t>530***********2429</t>
  </si>
  <si>
    <t>20232206207</t>
  </si>
  <si>
    <t>83.76</t>
  </si>
  <si>
    <t>72.66</t>
  </si>
  <si>
    <t>79.32</t>
  </si>
  <si>
    <t>9</t>
  </si>
  <si>
    <t>533***********1221</t>
  </si>
  <si>
    <t>20232205807</t>
  </si>
  <si>
    <t>84.20</t>
  </si>
  <si>
    <t>71.90</t>
  </si>
  <si>
    <t>79.28</t>
  </si>
  <si>
    <t>10</t>
  </si>
  <si>
    <t>530***********1543</t>
  </si>
  <si>
    <t>20232205828</t>
  </si>
  <si>
    <t>83.58</t>
  </si>
  <si>
    <t>72.04</t>
  </si>
  <si>
    <t>78.96</t>
  </si>
  <si>
    <t>11</t>
  </si>
  <si>
    <t>530***********1220</t>
  </si>
  <si>
    <t>20232206016</t>
  </si>
  <si>
    <t>80.68</t>
  </si>
  <si>
    <t>73.71</t>
  </si>
  <si>
    <t>77.89</t>
  </si>
  <si>
    <t>12</t>
  </si>
  <si>
    <t>533***********2284</t>
  </si>
  <si>
    <t>免笔试</t>
  </si>
  <si>
    <t>77.48</t>
  </si>
  <si>
    <t>13</t>
  </si>
  <si>
    <t>530***********0321</t>
  </si>
  <si>
    <t>20232205706</t>
  </si>
  <si>
    <t>82.10</t>
  </si>
  <si>
    <t>70.34</t>
  </si>
  <si>
    <t>77.40</t>
  </si>
  <si>
    <t>\</t>
  </si>
  <si>
    <t>14</t>
  </si>
  <si>
    <t>532***********0925</t>
  </si>
  <si>
    <t>20232206105</t>
  </si>
  <si>
    <t>82.74</t>
  </si>
  <si>
    <t>69.26</t>
  </si>
  <si>
    <t>77.35</t>
  </si>
  <si>
    <t>15</t>
  </si>
  <si>
    <t>532***********262X</t>
  </si>
  <si>
    <t>20232205921</t>
  </si>
  <si>
    <t>83.12</t>
  </si>
  <si>
    <t>68.60</t>
  </si>
  <si>
    <t>77.31</t>
  </si>
  <si>
    <t>16</t>
  </si>
  <si>
    <t>530***********1542</t>
  </si>
  <si>
    <t>20232206003</t>
  </si>
  <si>
    <t>82.08</t>
  </si>
  <si>
    <t>69.89</t>
  </si>
  <si>
    <t>77.20</t>
  </si>
  <si>
    <t>17</t>
  </si>
  <si>
    <t>530***********1147</t>
  </si>
  <si>
    <t>20232205720</t>
  </si>
  <si>
    <t>81.46</t>
  </si>
  <si>
    <t>69.63</t>
  </si>
  <si>
    <t>76.73</t>
  </si>
  <si>
    <t>18</t>
  </si>
  <si>
    <t>530***********2487</t>
  </si>
  <si>
    <t>20232206209</t>
  </si>
  <si>
    <t>81.58</t>
  </si>
  <si>
    <t>69.44</t>
  </si>
  <si>
    <t>76.72</t>
  </si>
  <si>
    <t>19</t>
  </si>
  <si>
    <t>530***********1823</t>
  </si>
  <si>
    <t>20232206012</t>
  </si>
  <si>
    <t>81.48</t>
  </si>
  <si>
    <t>69.20</t>
  </si>
  <si>
    <t>76.57</t>
  </si>
  <si>
    <t>20</t>
  </si>
  <si>
    <t>532***********1727</t>
  </si>
  <si>
    <t>20232206025</t>
  </si>
  <si>
    <t>78.44</t>
  </si>
  <si>
    <t>76.13</t>
  </si>
  <si>
    <t>21</t>
  </si>
  <si>
    <t>532***********2921</t>
  </si>
  <si>
    <t>20232205810</t>
  </si>
  <si>
    <t>80.58</t>
  </si>
  <si>
    <t>69.33</t>
  </si>
  <si>
    <t>76.08</t>
  </si>
  <si>
    <t>22</t>
  </si>
  <si>
    <t>532***********0920</t>
  </si>
  <si>
    <t>20232205701</t>
  </si>
  <si>
    <t>69.55</t>
  </si>
  <si>
    <t>75.58</t>
  </si>
  <si>
    <t>23</t>
  </si>
  <si>
    <t>530***********2347</t>
  </si>
  <si>
    <t>20232205923</t>
  </si>
  <si>
    <t>79.00</t>
  </si>
  <si>
    <t>69.73</t>
  </si>
  <si>
    <t>75.29</t>
  </si>
  <si>
    <t>24</t>
  </si>
  <si>
    <t>530***********0627</t>
  </si>
  <si>
    <t>20232205818</t>
  </si>
  <si>
    <t>76.96</t>
  </si>
  <si>
    <t>71.52</t>
  </si>
  <si>
    <t>74.78</t>
  </si>
  <si>
    <t>25</t>
  </si>
  <si>
    <t>511***********3217</t>
  </si>
  <si>
    <t>20232205705</t>
  </si>
  <si>
    <t>77.56</t>
  </si>
  <si>
    <t>68.23</t>
  </si>
  <si>
    <t>73.83</t>
  </si>
  <si>
    <t>26</t>
  </si>
  <si>
    <t>530***********0025</t>
  </si>
  <si>
    <t>20232205927</t>
  </si>
  <si>
    <t>72.80</t>
  </si>
  <si>
    <t>71.06</t>
  </si>
  <si>
    <t>72.10</t>
  </si>
  <si>
    <t>27</t>
  </si>
  <si>
    <t>530***********1724</t>
  </si>
  <si>
    <t>20232205907</t>
  </si>
  <si>
    <t>缺考</t>
  </si>
  <si>
    <t>28</t>
  </si>
  <si>
    <t>533***********1226</t>
  </si>
  <si>
    <t>20232206014</t>
  </si>
  <si>
    <t>71.77</t>
  </si>
  <si>
    <t>29</t>
  </si>
  <si>
    <t>530***********2646</t>
  </si>
  <si>
    <t>20232206027</t>
  </si>
  <si>
    <t>71.63</t>
  </si>
  <si>
    <t>30</t>
  </si>
  <si>
    <t>530***********0049</t>
  </si>
  <si>
    <t>20232206111</t>
  </si>
  <si>
    <t>70.22</t>
  </si>
  <si>
    <t>31</t>
  </si>
  <si>
    <t>532***********2329</t>
  </si>
  <si>
    <t>20232205912</t>
  </si>
  <si>
    <t>32</t>
  </si>
  <si>
    <t>530***********0342</t>
  </si>
  <si>
    <t>20232206205</t>
  </si>
  <si>
    <t>69.25</t>
  </si>
  <si>
    <t>33</t>
  </si>
  <si>
    <t>530***********0623</t>
  </si>
  <si>
    <t>20232206116</t>
  </si>
  <si>
    <t>68.98</t>
  </si>
  <si>
    <t>34</t>
  </si>
  <si>
    <t>533***********0611</t>
  </si>
  <si>
    <t>35</t>
  </si>
  <si>
    <t>530***********4124</t>
  </si>
  <si>
    <t>20232206414</t>
  </si>
  <si>
    <t>小学语文-岗位2</t>
  </si>
  <si>
    <t>0202301002</t>
  </si>
  <si>
    <t>89.30</t>
  </si>
  <si>
    <t>74.08</t>
  </si>
  <si>
    <t>83.21</t>
  </si>
  <si>
    <t>36</t>
  </si>
  <si>
    <t>533***********0722</t>
  </si>
  <si>
    <t>83.00</t>
  </si>
  <si>
    <t>37</t>
  </si>
  <si>
    <t>532***********0622</t>
  </si>
  <si>
    <t>20232207007</t>
  </si>
  <si>
    <t>87.80</t>
  </si>
  <si>
    <t>72.82</t>
  </si>
  <si>
    <t>81.81</t>
  </si>
  <si>
    <t>38</t>
  </si>
  <si>
    <t>232***********4401</t>
  </si>
  <si>
    <t>20232206515</t>
  </si>
  <si>
    <t>85.48</t>
  </si>
  <si>
    <t>74.06</t>
  </si>
  <si>
    <t>80.91</t>
  </si>
  <si>
    <t>39</t>
  </si>
  <si>
    <t>530***********1527</t>
  </si>
  <si>
    <t>20232206621</t>
  </si>
  <si>
    <t>84.40</t>
  </si>
  <si>
    <t>73.63</t>
  </si>
  <si>
    <t>80.09</t>
  </si>
  <si>
    <t>40</t>
  </si>
  <si>
    <t>532***********1326</t>
  </si>
  <si>
    <t>20232206906</t>
  </si>
  <si>
    <t>85.76</t>
  </si>
  <si>
    <t>70.81</t>
  </si>
  <si>
    <t>79.78</t>
  </si>
  <si>
    <t>41</t>
  </si>
  <si>
    <t>20232206706</t>
  </si>
  <si>
    <t>84.70</t>
  </si>
  <si>
    <t>72.35</t>
  </si>
  <si>
    <t>79.76</t>
  </si>
  <si>
    <t>42</t>
  </si>
  <si>
    <t>530***********4144</t>
  </si>
  <si>
    <t>20232206218</t>
  </si>
  <si>
    <t>84.36</t>
  </si>
  <si>
    <t>71.57</t>
  </si>
  <si>
    <t>79.24</t>
  </si>
  <si>
    <t>43</t>
  </si>
  <si>
    <t>530***********1044</t>
  </si>
  <si>
    <t>20232206304</t>
  </si>
  <si>
    <t>82.46</t>
  </si>
  <si>
    <t>74.37</t>
  </si>
  <si>
    <t>79.22</t>
  </si>
  <si>
    <t>44</t>
  </si>
  <si>
    <t>530***********4962</t>
  </si>
  <si>
    <t>20232206809</t>
  </si>
  <si>
    <t>72.64</t>
  </si>
  <si>
    <t>78.86</t>
  </si>
  <si>
    <t>45</t>
  </si>
  <si>
    <t>532***********3162</t>
  </si>
  <si>
    <t>20232207112</t>
  </si>
  <si>
    <t>85.58</t>
  </si>
  <si>
    <t>68.38</t>
  </si>
  <si>
    <t>78.70</t>
  </si>
  <si>
    <t>46</t>
  </si>
  <si>
    <t>410***********5521</t>
  </si>
  <si>
    <t>20232206827</t>
  </si>
  <si>
    <t>80.36</t>
  </si>
  <si>
    <t>73.87</t>
  </si>
  <si>
    <t>77.76</t>
  </si>
  <si>
    <t>47</t>
  </si>
  <si>
    <t>530***********4129</t>
  </si>
  <si>
    <t>20232206303</t>
  </si>
  <si>
    <t>81.54</t>
  </si>
  <si>
    <t>72.02</t>
  </si>
  <si>
    <t>77.73</t>
  </si>
  <si>
    <t>48</t>
  </si>
  <si>
    <t>530***********7006</t>
  </si>
  <si>
    <t>20232206815</t>
  </si>
  <si>
    <t>80.08</t>
  </si>
  <si>
    <t>73.69</t>
  </si>
  <si>
    <t>77.52</t>
  </si>
  <si>
    <t>49</t>
  </si>
  <si>
    <t>530***********2426</t>
  </si>
  <si>
    <t>20232206324</t>
  </si>
  <si>
    <t>82.70</t>
  </si>
  <si>
    <t>68.99</t>
  </si>
  <si>
    <t>77.22</t>
  </si>
  <si>
    <t>50</t>
  </si>
  <si>
    <t>20232206615</t>
  </si>
  <si>
    <t>77.04</t>
  </si>
  <si>
    <t>75.41</t>
  </si>
  <si>
    <t>76.39</t>
  </si>
  <si>
    <t>51</t>
  </si>
  <si>
    <t>20232207016</t>
  </si>
  <si>
    <t>78.60</t>
  </si>
  <si>
    <t>72.72</t>
  </si>
  <si>
    <t>76.25</t>
  </si>
  <si>
    <t>52</t>
  </si>
  <si>
    <t>530***********004X</t>
  </si>
  <si>
    <t>20232206623</t>
  </si>
  <si>
    <t>78.00</t>
  </si>
  <si>
    <t>70.46</t>
  </si>
  <si>
    <t>74.98</t>
  </si>
  <si>
    <t>53</t>
  </si>
  <si>
    <t>530***********2722</t>
  </si>
  <si>
    <t>20232206920</t>
  </si>
  <si>
    <t>75.40</t>
  </si>
  <si>
    <t>73.10</t>
  </si>
  <si>
    <t>74.48</t>
  </si>
  <si>
    <t>54</t>
  </si>
  <si>
    <t>532***********2242</t>
  </si>
  <si>
    <t>20232207010</t>
  </si>
  <si>
    <t>77.86</t>
  </si>
  <si>
    <t>69.11</t>
  </si>
  <si>
    <t>74.36</t>
  </si>
  <si>
    <t>55</t>
  </si>
  <si>
    <t>530***********1825</t>
  </si>
  <si>
    <t>20232206328</t>
  </si>
  <si>
    <t>76.90</t>
  </si>
  <si>
    <t>70.04</t>
  </si>
  <si>
    <t>74.16</t>
  </si>
  <si>
    <t>56</t>
  </si>
  <si>
    <t>20232206704</t>
  </si>
  <si>
    <t>69.09</t>
  </si>
  <si>
    <t>73.78</t>
  </si>
  <si>
    <t>57</t>
  </si>
  <si>
    <t>530***********3029</t>
  </si>
  <si>
    <t>20232206311</t>
  </si>
  <si>
    <t>75.74</t>
  </si>
  <si>
    <t>68.78</t>
  </si>
  <si>
    <t>72.96</t>
  </si>
  <si>
    <t>58</t>
  </si>
  <si>
    <t>530***********1221</t>
  </si>
  <si>
    <t>20232206725</t>
  </si>
  <si>
    <t>74.10</t>
  </si>
  <si>
    <t>70.53</t>
  </si>
  <si>
    <t>72.67</t>
  </si>
  <si>
    <t>59</t>
  </si>
  <si>
    <t>530***********0520</t>
  </si>
  <si>
    <t>20232206816</t>
  </si>
  <si>
    <t>75.06</t>
  </si>
  <si>
    <t>69.07</t>
  </si>
  <si>
    <t>60</t>
  </si>
  <si>
    <t>532***********0726</t>
  </si>
  <si>
    <t>20232206919</t>
  </si>
  <si>
    <t>74.30</t>
  </si>
  <si>
    <t>69.74</t>
  </si>
  <si>
    <t>61</t>
  </si>
  <si>
    <t>532***********1261</t>
  </si>
  <si>
    <t>20232206420</t>
  </si>
  <si>
    <t>73.00</t>
  </si>
  <si>
    <t>70.38</t>
  </si>
  <si>
    <t>71.95</t>
  </si>
  <si>
    <t>62</t>
  </si>
  <si>
    <t>530***********2482</t>
  </si>
  <si>
    <t>20232206312</t>
  </si>
  <si>
    <t>71.42</t>
  </si>
  <si>
    <t>71.88</t>
  </si>
  <si>
    <t>71.60</t>
  </si>
  <si>
    <t>63</t>
  </si>
  <si>
    <t>532***********1323</t>
  </si>
  <si>
    <t>20232206508</t>
  </si>
  <si>
    <t>70.90</t>
  </si>
  <si>
    <t>70.29</t>
  </si>
  <si>
    <t>70.66</t>
  </si>
  <si>
    <t>64</t>
  </si>
  <si>
    <t>530***********1525</t>
  </si>
  <si>
    <t>20232206910</t>
  </si>
  <si>
    <t>74.47</t>
  </si>
  <si>
    <t>65</t>
  </si>
  <si>
    <t>530***********2226</t>
  </si>
  <si>
    <t>20232206222</t>
  </si>
  <si>
    <t>69.18</t>
  </si>
  <si>
    <t>66</t>
  </si>
  <si>
    <t>530***********2148</t>
  </si>
  <si>
    <t>20232207511</t>
  </si>
  <si>
    <t>小学语文-岗位3</t>
  </si>
  <si>
    <t>0202301003</t>
  </si>
  <si>
    <t>81.60</t>
  </si>
  <si>
    <t>74.95</t>
  </si>
  <si>
    <t>78.94</t>
  </si>
  <si>
    <t>67</t>
  </si>
  <si>
    <t>20232207327</t>
  </si>
  <si>
    <t>78.90</t>
  </si>
  <si>
    <t>76.00</t>
  </si>
  <si>
    <t>77.74</t>
  </si>
  <si>
    <t>68</t>
  </si>
  <si>
    <t>532***********4622</t>
  </si>
  <si>
    <t>77.60</t>
  </si>
  <si>
    <t>69</t>
  </si>
  <si>
    <t>530***********1722</t>
  </si>
  <si>
    <t>20232207501</t>
  </si>
  <si>
    <t>81.10</t>
  </si>
  <si>
    <t>69.93</t>
  </si>
  <si>
    <t>76.63</t>
  </si>
  <si>
    <t>70</t>
  </si>
  <si>
    <t>530***********0722</t>
  </si>
  <si>
    <t>20232207814</t>
  </si>
  <si>
    <t>81.00</t>
  </si>
  <si>
    <t>69.61</t>
  </si>
  <si>
    <t>76.44</t>
  </si>
  <si>
    <t>71</t>
  </si>
  <si>
    <t>532***********2320</t>
  </si>
  <si>
    <t>20232207620</t>
  </si>
  <si>
    <t>71.83</t>
  </si>
  <si>
    <t>72</t>
  </si>
  <si>
    <t>530***********4222</t>
  </si>
  <si>
    <t>20232207423</t>
  </si>
  <si>
    <t>79.50</t>
  </si>
  <si>
    <t>70.80</t>
  </si>
  <si>
    <t>76.02</t>
  </si>
  <si>
    <t>73</t>
  </si>
  <si>
    <t>530***********1128</t>
  </si>
  <si>
    <t>20232207412</t>
  </si>
  <si>
    <t>77.00</t>
  </si>
  <si>
    <t>71.58</t>
  </si>
  <si>
    <t>74.83</t>
  </si>
  <si>
    <t>74</t>
  </si>
  <si>
    <t>530***********0041</t>
  </si>
  <si>
    <t>20232207408</t>
  </si>
  <si>
    <t>77.50</t>
  </si>
  <si>
    <t>70.03</t>
  </si>
  <si>
    <t>74.51</t>
  </si>
  <si>
    <t>75</t>
  </si>
  <si>
    <t>532***********2820</t>
  </si>
  <si>
    <t>20232207828</t>
  </si>
  <si>
    <t>77.80</t>
  </si>
  <si>
    <t>74.32</t>
  </si>
  <si>
    <t>76</t>
  </si>
  <si>
    <t>530***********0028</t>
  </si>
  <si>
    <t>20232207222</t>
  </si>
  <si>
    <t>73.90</t>
  </si>
  <si>
    <t>74.77</t>
  </si>
  <si>
    <t>74.25</t>
  </si>
  <si>
    <t>77</t>
  </si>
  <si>
    <t>530***********2929</t>
  </si>
  <si>
    <t>20232207206</t>
  </si>
  <si>
    <t>75.00</t>
  </si>
  <si>
    <t>72.05</t>
  </si>
  <si>
    <t>73.82</t>
  </si>
  <si>
    <t>78</t>
  </si>
  <si>
    <t>530***********1226</t>
  </si>
  <si>
    <t>20232207122</t>
  </si>
  <si>
    <t>76.80</t>
  </si>
  <si>
    <t>69.30</t>
  </si>
  <si>
    <t>73.80</t>
  </si>
  <si>
    <t>79</t>
  </si>
  <si>
    <t>530***********0929</t>
  </si>
  <si>
    <t>20232207602</t>
  </si>
  <si>
    <t>75.70</t>
  </si>
  <si>
    <t>70.44</t>
  </si>
  <si>
    <t>73.60</t>
  </si>
  <si>
    <t>80</t>
  </si>
  <si>
    <t>532***********0926</t>
  </si>
  <si>
    <t>20232207711</t>
  </si>
  <si>
    <t>76.40</t>
  </si>
  <si>
    <t>69.23</t>
  </si>
  <si>
    <t>73.53</t>
  </si>
  <si>
    <t>81</t>
  </si>
  <si>
    <t>20232207525</t>
  </si>
  <si>
    <t>75.80</t>
  </si>
  <si>
    <t>69.95</t>
  </si>
  <si>
    <t>73.46</t>
  </si>
  <si>
    <t>82</t>
  </si>
  <si>
    <t>530***********1026</t>
  </si>
  <si>
    <t>20232207223</t>
  </si>
  <si>
    <t>75.30</t>
  </si>
  <si>
    <t>69.90</t>
  </si>
  <si>
    <t>73.14</t>
  </si>
  <si>
    <t>83</t>
  </si>
  <si>
    <t>530***********0826</t>
  </si>
  <si>
    <t>20232207221</t>
  </si>
  <si>
    <t>69.40</t>
  </si>
  <si>
    <t>84</t>
  </si>
  <si>
    <t>532***********1527</t>
  </si>
  <si>
    <t>20232207708</t>
  </si>
  <si>
    <t>74.50</t>
  </si>
  <si>
    <t>70.67</t>
  </si>
  <si>
    <t>72.97</t>
  </si>
  <si>
    <t>85</t>
  </si>
  <si>
    <t>530***********2127</t>
  </si>
  <si>
    <t>20232207215</t>
  </si>
  <si>
    <t>74.00</t>
  </si>
  <si>
    <t>71.34</t>
  </si>
  <si>
    <t>72.94</t>
  </si>
  <si>
    <t>86</t>
  </si>
  <si>
    <t>530***********1820</t>
  </si>
  <si>
    <t>72.70</t>
  </si>
  <si>
    <t>87</t>
  </si>
  <si>
    <t>530***********2520</t>
  </si>
  <si>
    <t>20232207624</t>
  </si>
  <si>
    <t>73.50</t>
  </si>
  <si>
    <t>70.78</t>
  </si>
  <si>
    <t>72.41</t>
  </si>
  <si>
    <t>88</t>
  </si>
  <si>
    <t>530***********0427</t>
  </si>
  <si>
    <t>20232207304</t>
  </si>
  <si>
    <t>72.90</t>
  </si>
  <si>
    <t>69.60</t>
  </si>
  <si>
    <t>89</t>
  </si>
  <si>
    <t>530***********1941</t>
  </si>
  <si>
    <t>20232207319</t>
  </si>
  <si>
    <t>71.50</t>
  </si>
  <si>
    <t>69.38</t>
  </si>
  <si>
    <t>70.65</t>
  </si>
  <si>
    <t>90</t>
  </si>
  <si>
    <t>532***********1023</t>
  </si>
  <si>
    <t>20232207318</t>
  </si>
  <si>
    <t>69.05</t>
  </si>
  <si>
    <t>70.10</t>
  </si>
  <si>
    <t>91</t>
  </si>
  <si>
    <t>530***********0920</t>
  </si>
  <si>
    <t>20232207213</t>
  </si>
  <si>
    <t>77.33</t>
  </si>
  <si>
    <t>92</t>
  </si>
  <si>
    <t>532***********2629</t>
  </si>
  <si>
    <t>20232207719</t>
  </si>
  <si>
    <t>72.76</t>
  </si>
  <si>
    <t>93</t>
  </si>
  <si>
    <t>532***********0023</t>
  </si>
  <si>
    <t>20232207214</t>
  </si>
  <si>
    <t>71.02</t>
  </si>
  <si>
    <t>94</t>
  </si>
  <si>
    <t>532***********3022</t>
  </si>
  <si>
    <t>20232207718</t>
  </si>
  <si>
    <t>69.50</t>
  </si>
  <si>
    <t>95</t>
  </si>
  <si>
    <t>530***********3828</t>
  </si>
  <si>
    <t>小学语文-岗位4</t>
  </si>
  <si>
    <t>0202301004</t>
  </si>
  <si>
    <t>96</t>
  </si>
  <si>
    <t>532***********0982</t>
  </si>
  <si>
    <t>20232207912</t>
  </si>
  <si>
    <t>84.56</t>
  </si>
  <si>
    <t>75.69</t>
  </si>
  <si>
    <t>81.01</t>
  </si>
  <si>
    <t>97</t>
  </si>
  <si>
    <t>530***********1412</t>
  </si>
  <si>
    <t>20232208006</t>
  </si>
  <si>
    <t>86.70</t>
  </si>
  <si>
    <t>71.21</t>
  </si>
  <si>
    <t>80.50</t>
  </si>
  <si>
    <t>98</t>
  </si>
  <si>
    <t>532***********132X</t>
  </si>
  <si>
    <t>20232208416</t>
  </si>
  <si>
    <t>73.95</t>
  </si>
  <si>
    <t>80.32</t>
  </si>
  <si>
    <t>99</t>
  </si>
  <si>
    <t>20232208125</t>
  </si>
  <si>
    <t>81.80</t>
  </si>
  <si>
    <t>73.30</t>
  </si>
  <si>
    <t>78.40</t>
  </si>
  <si>
    <t>100</t>
  </si>
  <si>
    <t>530***********034X</t>
  </si>
  <si>
    <t>20232208001</t>
  </si>
  <si>
    <t>72.06</t>
  </si>
  <si>
    <t>78.30</t>
  </si>
  <si>
    <t>101</t>
  </si>
  <si>
    <t>532***********2225</t>
  </si>
  <si>
    <t>20232207930</t>
  </si>
  <si>
    <t>80.94</t>
  </si>
  <si>
    <t>73.61</t>
  </si>
  <si>
    <t>78.01</t>
  </si>
  <si>
    <t>102</t>
  </si>
  <si>
    <t>20232208402</t>
  </si>
  <si>
    <t>82.32</t>
  </si>
  <si>
    <t>71.08</t>
  </si>
  <si>
    <t>77.82</t>
  </si>
  <si>
    <t>103</t>
  </si>
  <si>
    <t>530***********3925</t>
  </si>
  <si>
    <t>20232208029</t>
  </si>
  <si>
    <t>81.76</t>
  </si>
  <si>
    <t>77.81</t>
  </si>
  <si>
    <t>104</t>
  </si>
  <si>
    <t>532***********1321</t>
  </si>
  <si>
    <t>20232208306</t>
  </si>
  <si>
    <t>80.74</t>
  </si>
  <si>
    <t>105</t>
  </si>
  <si>
    <t>530***********1520</t>
  </si>
  <si>
    <t>20232208126</t>
  </si>
  <si>
    <t>82.84</t>
  </si>
  <si>
    <t>77.46</t>
  </si>
  <si>
    <t>106</t>
  </si>
  <si>
    <t>532***********0623</t>
  </si>
  <si>
    <t>20232208009</t>
  </si>
  <si>
    <t>82.72</t>
  </si>
  <si>
    <t>77.45</t>
  </si>
  <si>
    <t>107</t>
  </si>
  <si>
    <t>530***********1020</t>
  </si>
  <si>
    <t>20232208012</t>
  </si>
  <si>
    <t>81.36</t>
  </si>
  <si>
    <t>71.25</t>
  </si>
  <si>
    <t>77.32</t>
  </si>
  <si>
    <t>108</t>
  </si>
  <si>
    <t>530***********0024</t>
  </si>
  <si>
    <t>20232208227</t>
  </si>
  <si>
    <t>79.20</t>
  </si>
  <si>
    <t>76.71</t>
  </si>
  <si>
    <t>109</t>
  </si>
  <si>
    <t>530***********162X</t>
  </si>
  <si>
    <t>20232208426</t>
  </si>
  <si>
    <t>79.88</t>
  </si>
  <si>
    <t>71.26</t>
  </si>
  <si>
    <t>76.43</t>
  </si>
  <si>
    <t>110</t>
  </si>
  <si>
    <t>532***********0022</t>
  </si>
  <si>
    <t>20232208230</t>
  </si>
  <si>
    <t>79.26</t>
  </si>
  <si>
    <t>71.85</t>
  </si>
  <si>
    <t>76.30</t>
  </si>
  <si>
    <t>111</t>
  </si>
  <si>
    <t>530***********0723</t>
  </si>
  <si>
    <t>20232208013</t>
  </si>
  <si>
    <t>80.96</t>
  </si>
  <si>
    <t>69.24</t>
  </si>
  <si>
    <t>76.27</t>
  </si>
  <si>
    <t>112</t>
  </si>
  <si>
    <t>532***********1748</t>
  </si>
  <si>
    <t>20232207920</t>
  </si>
  <si>
    <t>71.39</t>
  </si>
  <si>
    <t>113</t>
  </si>
  <si>
    <t>530***********392X</t>
  </si>
  <si>
    <t>20232208128</t>
  </si>
  <si>
    <t>70.64</t>
  </si>
  <si>
    <t>114</t>
  </si>
  <si>
    <t>530***********0761</t>
  </si>
  <si>
    <t>20232208409</t>
  </si>
  <si>
    <t>74.74</t>
  </si>
  <si>
    <t>70.85</t>
  </si>
  <si>
    <t>73.18</t>
  </si>
  <si>
    <t>115</t>
  </si>
  <si>
    <t>533***********0513</t>
  </si>
  <si>
    <t>20232207917</t>
  </si>
  <si>
    <t>74.60</t>
  </si>
  <si>
    <t>69.83</t>
  </si>
  <si>
    <t>72.69</t>
  </si>
  <si>
    <t>116</t>
  </si>
  <si>
    <t>533***********0367</t>
  </si>
  <si>
    <t>20232208414</t>
  </si>
  <si>
    <t>74.44</t>
  </si>
  <si>
    <t>69.39</t>
  </si>
  <si>
    <t>72.42</t>
  </si>
  <si>
    <t>117</t>
  </si>
  <si>
    <t>530***********2468</t>
  </si>
  <si>
    <t>20232208020</t>
  </si>
  <si>
    <t>73.16</t>
  </si>
  <si>
    <t>118</t>
  </si>
  <si>
    <t>532***********1528</t>
  </si>
  <si>
    <t>20232201523</t>
  </si>
  <si>
    <t>小学数学-岗位1</t>
  </si>
  <si>
    <t>0202301005</t>
  </si>
  <si>
    <t>87.30</t>
  </si>
  <si>
    <t>75.83</t>
  </si>
  <si>
    <t>119</t>
  </si>
  <si>
    <t>532***********0025</t>
  </si>
  <si>
    <t>20232201618</t>
  </si>
  <si>
    <t>84.10</t>
  </si>
  <si>
    <t>77.67</t>
  </si>
  <si>
    <t>120</t>
  </si>
  <si>
    <t>530***********2448</t>
  </si>
  <si>
    <t>20232201309</t>
  </si>
  <si>
    <t>87.70</t>
  </si>
  <si>
    <t>71.05</t>
  </si>
  <si>
    <t>121</t>
  </si>
  <si>
    <t>532***********0728</t>
  </si>
  <si>
    <t>20232201330</t>
  </si>
  <si>
    <t>85.50</t>
  </si>
  <si>
    <t>73.03</t>
  </si>
  <si>
    <t>122</t>
  </si>
  <si>
    <t>530***********2225</t>
  </si>
  <si>
    <t>20232201124</t>
  </si>
  <si>
    <t>84.90</t>
  </si>
  <si>
    <t>123</t>
  </si>
  <si>
    <t>530***********1022</t>
  </si>
  <si>
    <t>20232201222</t>
  </si>
  <si>
    <t>73.62</t>
  </si>
  <si>
    <t>124</t>
  </si>
  <si>
    <t>20232201219</t>
  </si>
  <si>
    <t>86.10</t>
  </si>
  <si>
    <t>70.60</t>
  </si>
  <si>
    <t>125</t>
  </si>
  <si>
    <t>532***********3021</t>
  </si>
  <si>
    <t>20232201122</t>
  </si>
  <si>
    <t>83.50</t>
  </si>
  <si>
    <t>74.35</t>
  </si>
  <si>
    <t>126</t>
  </si>
  <si>
    <t>530***********1027</t>
  </si>
  <si>
    <t>20232201429</t>
  </si>
  <si>
    <t>74.09</t>
  </si>
  <si>
    <t>127</t>
  </si>
  <si>
    <t>20232201529</t>
  </si>
  <si>
    <t>81.90</t>
  </si>
  <si>
    <t>75.38</t>
  </si>
  <si>
    <t>128</t>
  </si>
  <si>
    <t>532***********1624</t>
  </si>
  <si>
    <t>20232201401</t>
  </si>
  <si>
    <t>82.50</t>
  </si>
  <si>
    <t>129</t>
  </si>
  <si>
    <t>532***********3024</t>
  </si>
  <si>
    <t>20232201605</t>
  </si>
  <si>
    <t>83.10</t>
  </si>
  <si>
    <t>70.74</t>
  </si>
  <si>
    <t>130</t>
  </si>
  <si>
    <t>532***********0329</t>
  </si>
  <si>
    <t>20232201502</t>
  </si>
  <si>
    <t>80.00</t>
  </si>
  <si>
    <t>75.03</t>
  </si>
  <si>
    <t>131</t>
  </si>
  <si>
    <t>530***********0329</t>
  </si>
  <si>
    <t>20232201606</t>
  </si>
  <si>
    <t>82.00</t>
  </si>
  <si>
    <t>132</t>
  </si>
  <si>
    <t>532***********0024</t>
  </si>
  <si>
    <t>20232201609</t>
  </si>
  <si>
    <t>80.60</t>
  </si>
  <si>
    <t>133</t>
  </si>
  <si>
    <t>532***********0049</t>
  </si>
  <si>
    <t>76.70</t>
  </si>
  <si>
    <t>134</t>
  </si>
  <si>
    <t>532***********6329</t>
  </si>
  <si>
    <t>20232201518</t>
  </si>
  <si>
    <t>78.80</t>
  </si>
  <si>
    <t>71.70</t>
  </si>
  <si>
    <t>135</t>
  </si>
  <si>
    <t>530***********072X</t>
  </si>
  <si>
    <t>20232201310</t>
  </si>
  <si>
    <t>136</t>
  </si>
  <si>
    <t>530***********0924</t>
  </si>
  <si>
    <t>20232201117</t>
  </si>
  <si>
    <t>75.28</t>
  </si>
  <si>
    <t>137</t>
  </si>
  <si>
    <t>20232201622</t>
  </si>
  <si>
    <t>71.69</t>
  </si>
  <si>
    <t>138</t>
  </si>
  <si>
    <t>20232201713</t>
  </si>
  <si>
    <t>71.18</t>
  </si>
  <si>
    <t>139</t>
  </si>
  <si>
    <t>532***********0326</t>
  </si>
  <si>
    <t>20232201607</t>
  </si>
  <si>
    <t>69.84</t>
  </si>
  <si>
    <t>140</t>
  </si>
  <si>
    <t>532***********2527</t>
  </si>
  <si>
    <t>20232201709</t>
  </si>
  <si>
    <t>73.22</t>
  </si>
  <si>
    <t>141</t>
  </si>
  <si>
    <t>530***********4417</t>
  </si>
  <si>
    <t>20232201514</t>
  </si>
  <si>
    <t>76.20</t>
  </si>
  <si>
    <t>72.26</t>
  </si>
  <si>
    <t>142</t>
  </si>
  <si>
    <t>20232201704</t>
  </si>
  <si>
    <t>74.80</t>
  </si>
  <si>
    <t>73.55</t>
  </si>
  <si>
    <t>143</t>
  </si>
  <si>
    <t>530***********1331</t>
  </si>
  <si>
    <t>20232201128</t>
  </si>
  <si>
    <t>76.66</t>
  </si>
  <si>
    <t>144</t>
  </si>
  <si>
    <t>20232201213</t>
  </si>
  <si>
    <t>72.65</t>
  </si>
  <si>
    <t>145</t>
  </si>
  <si>
    <t>532***********072X</t>
  </si>
  <si>
    <t>20232201317</t>
  </si>
  <si>
    <t>74.40</t>
  </si>
  <si>
    <t>71.84</t>
  </si>
  <si>
    <t>146</t>
  </si>
  <si>
    <t>532***********1944</t>
  </si>
  <si>
    <t>20232201628</t>
  </si>
  <si>
    <t>70.00</t>
  </si>
  <si>
    <t>147</t>
  </si>
  <si>
    <t>532***********0722</t>
  </si>
  <si>
    <t>20232201418</t>
  </si>
  <si>
    <t>69.92</t>
  </si>
  <si>
    <t>148</t>
  </si>
  <si>
    <t>530***********3115</t>
  </si>
  <si>
    <t>20232201712</t>
  </si>
  <si>
    <t>149</t>
  </si>
  <si>
    <t>530***********1240</t>
  </si>
  <si>
    <t>20232201321</t>
  </si>
  <si>
    <t>72.89</t>
  </si>
  <si>
    <t>150</t>
  </si>
  <si>
    <t>530***********2727</t>
  </si>
  <si>
    <t>20232201503</t>
  </si>
  <si>
    <t>73.40</t>
  </si>
  <si>
    <t>151</t>
  </si>
  <si>
    <t>532***********2424</t>
  </si>
  <si>
    <t>20232201814</t>
  </si>
  <si>
    <t>小学数学-岗位2</t>
  </si>
  <si>
    <t>0202301006</t>
  </si>
  <si>
    <t>85.82</t>
  </si>
  <si>
    <t>71.10</t>
  </si>
  <si>
    <t>152</t>
  </si>
  <si>
    <t>530***********242X</t>
  </si>
  <si>
    <t>20232202428</t>
  </si>
  <si>
    <t>85.84</t>
  </si>
  <si>
    <t>70.86</t>
  </si>
  <si>
    <t>153</t>
  </si>
  <si>
    <t>533***********1225</t>
  </si>
  <si>
    <t>20232202114</t>
  </si>
  <si>
    <t>75.25</t>
  </si>
  <si>
    <t>154</t>
  </si>
  <si>
    <t>532***********3122</t>
  </si>
  <si>
    <t>20232202013</t>
  </si>
  <si>
    <t>73.75</t>
  </si>
  <si>
    <t>155</t>
  </si>
  <si>
    <t>20232201807</t>
  </si>
  <si>
    <t>85.60</t>
  </si>
  <si>
    <t>69.96</t>
  </si>
  <si>
    <t>156</t>
  </si>
  <si>
    <t>620***********2321</t>
  </si>
  <si>
    <t>20232202130</t>
  </si>
  <si>
    <t>86.08</t>
  </si>
  <si>
    <t>68.45</t>
  </si>
  <si>
    <t>157</t>
  </si>
  <si>
    <t>530***********0923</t>
  </si>
  <si>
    <t>20232201909</t>
  </si>
  <si>
    <t>85.90</t>
  </si>
  <si>
    <t>68.33</t>
  </si>
  <si>
    <t>158</t>
  </si>
  <si>
    <t>530***********1161</t>
  </si>
  <si>
    <t>20232202420</t>
  </si>
  <si>
    <t>159</t>
  </si>
  <si>
    <t>513***********2448</t>
  </si>
  <si>
    <t>20232202115</t>
  </si>
  <si>
    <t>72.74</t>
  </si>
  <si>
    <t>160</t>
  </si>
  <si>
    <t>532***********3827</t>
  </si>
  <si>
    <t>20232201721</t>
  </si>
  <si>
    <t>81.40</t>
  </si>
  <si>
    <t>161</t>
  </si>
  <si>
    <t>530***********2724</t>
  </si>
  <si>
    <t>20232201902</t>
  </si>
  <si>
    <t>71.98</t>
  </si>
  <si>
    <t>162</t>
  </si>
  <si>
    <t>532***********2128</t>
  </si>
  <si>
    <t>20232201923</t>
  </si>
  <si>
    <t>80.90</t>
  </si>
  <si>
    <t>71.30</t>
  </si>
  <si>
    <t>163</t>
  </si>
  <si>
    <t>532***********2114</t>
  </si>
  <si>
    <t>20232202226</t>
  </si>
  <si>
    <t>82.30</t>
  </si>
  <si>
    <t>68.84</t>
  </si>
  <si>
    <t>164</t>
  </si>
  <si>
    <t>532***********0361</t>
  </si>
  <si>
    <t>20232202429</t>
  </si>
  <si>
    <t>69.66</t>
  </si>
  <si>
    <t>165</t>
  </si>
  <si>
    <t>532***********3615</t>
  </si>
  <si>
    <t>20232202118</t>
  </si>
  <si>
    <t>68.49</t>
  </si>
  <si>
    <t>166</t>
  </si>
  <si>
    <t>530***********0941</t>
  </si>
  <si>
    <t>20232202023</t>
  </si>
  <si>
    <t>81.30</t>
  </si>
  <si>
    <t>68.66</t>
  </si>
  <si>
    <t>167</t>
  </si>
  <si>
    <t>532***********0928</t>
  </si>
  <si>
    <t>20232202425</t>
  </si>
  <si>
    <t>168</t>
  </si>
  <si>
    <t>530***********0019</t>
  </si>
  <si>
    <t>20232202015</t>
  </si>
  <si>
    <t>79.90</t>
  </si>
  <si>
    <t>69.37</t>
  </si>
  <si>
    <t>169</t>
  </si>
  <si>
    <t>532***********651X</t>
  </si>
  <si>
    <t>20232202018</t>
  </si>
  <si>
    <t>75.50</t>
  </si>
  <si>
    <t>75.72</t>
  </si>
  <si>
    <t>170</t>
  </si>
  <si>
    <t>532***********0529</t>
  </si>
  <si>
    <t>20232202221</t>
  </si>
  <si>
    <t>171</t>
  </si>
  <si>
    <t>532***********0048</t>
  </si>
  <si>
    <t>20232202230</t>
  </si>
  <si>
    <t>79.30</t>
  </si>
  <si>
    <t>68.43</t>
  </si>
  <si>
    <t>172</t>
  </si>
  <si>
    <t>530***********0646</t>
  </si>
  <si>
    <t>20232201818</t>
  </si>
  <si>
    <t>78.50</t>
  </si>
  <si>
    <t>173</t>
  </si>
  <si>
    <t>530***********2441</t>
  </si>
  <si>
    <t>20232202224</t>
  </si>
  <si>
    <t>75.90</t>
  </si>
  <si>
    <t>69.99</t>
  </si>
  <si>
    <t>174</t>
  </si>
  <si>
    <t>530***********2546</t>
  </si>
  <si>
    <t>20232201929</t>
  </si>
  <si>
    <t>68.88</t>
  </si>
  <si>
    <t>175</t>
  </si>
  <si>
    <t>533***********1068</t>
  </si>
  <si>
    <t>20232202327</t>
  </si>
  <si>
    <t>72.30</t>
  </si>
  <si>
    <t>71.64</t>
  </si>
  <si>
    <t>176</t>
  </si>
  <si>
    <t>530***********1154</t>
  </si>
  <si>
    <t>20232202108</t>
  </si>
  <si>
    <t>177</t>
  </si>
  <si>
    <t>530***********0820</t>
  </si>
  <si>
    <t>20232202007</t>
  </si>
  <si>
    <t>71.86</t>
  </si>
  <si>
    <t>178</t>
  </si>
  <si>
    <t>530***********038X</t>
  </si>
  <si>
    <t>20232202406</t>
  </si>
  <si>
    <t>70.73</t>
  </si>
  <si>
    <t>179</t>
  </si>
  <si>
    <t>530***********1979</t>
  </si>
  <si>
    <t>20232201824</t>
  </si>
  <si>
    <t>180</t>
  </si>
  <si>
    <t>530***********1921</t>
  </si>
  <si>
    <t>20232201827</t>
  </si>
  <si>
    <t>71.74</t>
  </si>
  <si>
    <t>181</t>
  </si>
  <si>
    <t>532***********2824</t>
  </si>
  <si>
    <t>20232202304</t>
  </si>
  <si>
    <t>68.59</t>
  </si>
  <si>
    <t>182</t>
  </si>
  <si>
    <t>150***********6228</t>
  </si>
  <si>
    <t>小学英语</t>
  </si>
  <si>
    <t>0202301007</t>
  </si>
  <si>
    <t>183</t>
  </si>
  <si>
    <t>530***********3128</t>
  </si>
  <si>
    <t>20232204909</t>
  </si>
  <si>
    <t>85.30</t>
  </si>
  <si>
    <t>75.91</t>
  </si>
  <si>
    <t>184</t>
  </si>
  <si>
    <t>532***********0548</t>
  </si>
  <si>
    <t>185</t>
  </si>
  <si>
    <t>533***********0015</t>
  </si>
  <si>
    <t>20232204329</t>
  </si>
  <si>
    <t>84.60</t>
  </si>
  <si>
    <t>186</t>
  </si>
  <si>
    <t>532***********2625</t>
  </si>
  <si>
    <t>20232204401</t>
  </si>
  <si>
    <t>82.36</t>
  </si>
  <si>
    <t>187</t>
  </si>
  <si>
    <t>110***********6329</t>
  </si>
  <si>
    <t>188</t>
  </si>
  <si>
    <t>533***********7228</t>
  </si>
  <si>
    <t>20232204312</t>
  </si>
  <si>
    <t>74.86</t>
  </si>
  <si>
    <t>189</t>
  </si>
  <si>
    <t>530***********1311</t>
  </si>
  <si>
    <t>20232204413</t>
  </si>
  <si>
    <t>79.56</t>
  </si>
  <si>
    <t>76.62</t>
  </si>
  <si>
    <t>190</t>
  </si>
  <si>
    <t>530***********1828</t>
  </si>
  <si>
    <t>191</t>
  </si>
  <si>
    <t>530***********3826</t>
  </si>
  <si>
    <t>20232204422</t>
  </si>
  <si>
    <t>192</t>
  </si>
  <si>
    <t>20232204210</t>
  </si>
  <si>
    <t>193</t>
  </si>
  <si>
    <t>530***********064X</t>
  </si>
  <si>
    <t>20232204514</t>
  </si>
  <si>
    <t>74.26</t>
  </si>
  <si>
    <t>194</t>
  </si>
  <si>
    <t>532***********4648</t>
  </si>
  <si>
    <t>20232204713</t>
  </si>
  <si>
    <t>195</t>
  </si>
  <si>
    <t>532***********3320</t>
  </si>
  <si>
    <t>20232204119</t>
  </si>
  <si>
    <t>75.26</t>
  </si>
  <si>
    <t>72.43</t>
  </si>
  <si>
    <t>196</t>
  </si>
  <si>
    <t>530***********2624</t>
  </si>
  <si>
    <t>20232204416</t>
  </si>
  <si>
    <t>197</t>
  </si>
  <si>
    <t>513***********1481</t>
  </si>
  <si>
    <t>72.60</t>
  </si>
  <si>
    <t>198</t>
  </si>
  <si>
    <t>530***********2026</t>
  </si>
  <si>
    <t>20232204506</t>
  </si>
  <si>
    <t>78.42</t>
  </si>
  <si>
    <t>199</t>
  </si>
  <si>
    <t>532***********0627</t>
  </si>
  <si>
    <t>20232204510</t>
  </si>
  <si>
    <t>200</t>
  </si>
  <si>
    <t>530***********2323</t>
  </si>
  <si>
    <t>20232204815</t>
  </si>
  <si>
    <t>73.96</t>
  </si>
  <si>
    <t>201</t>
  </si>
  <si>
    <t>530***********0488</t>
  </si>
  <si>
    <t>20232203604</t>
  </si>
  <si>
    <t>小学信息技术</t>
  </si>
  <si>
    <t>0202301008</t>
  </si>
  <si>
    <t>88.24</t>
  </si>
  <si>
    <t>75.52</t>
  </si>
  <si>
    <t>202</t>
  </si>
  <si>
    <t>530***********1122</t>
  </si>
  <si>
    <t>20232203607</t>
  </si>
  <si>
    <t>76.29</t>
  </si>
  <si>
    <t>203</t>
  </si>
  <si>
    <t>530***********1727</t>
  </si>
  <si>
    <t>20232203527</t>
  </si>
  <si>
    <t>80.10</t>
  </si>
  <si>
    <t>204</t>
  </si>
  <si>
    <t>532***********0340</t>
  </si>
  <si>
    <t>20232203420</t>
  </si>
  <si>
    <t>76.87</t>
  </si>
  <si>
    <t>205</t>
  </si>
  <si>
    <t>533***********0120</t>
  </si>
  <si>
    <t>73.02</t>
  </si>
  <si>
    <t>206</t>
  </si>
  <si>
    <t>530***********1546</t>
  </si>
  <si>
    <t>20232203507</t>
  </si>
  <si>
    <t>74.70</t>
  </si>
  <si>
    <t>207</t>
  </si>
  <si>
    <t>530***********3729</t>
  </si>
  <si>
    <t>208</t>
  </si>
  <si>
    <t>20232203603</t>
  </si>
  <si>
    <t>209</t>
  </si>
  <si>
    <t>532***********0029</t>
  </si>
  <si>
    <t>小学科学</t>
  </si>
  <si>
    <t>0202301009</t>
  </si>
  <si>
    <t>81.50</t>
  </si>
  <si>
    <t>210</t>
  </si>
  <si>
    <t>530***********0013</t>
  </si>
  <si>
    <t>20232200217</t>
  </si>
  <si>
    <t>85.92</t>
  </si>
  <si>
    <t>74.52</t>
  </si>
  <si>
    <t>211</t>
  </si>
  <si>
    <t>20232200303</t>
  </si>
  <si>
    <t>82.66</t>
  </si>
  <si>
    <t>212</t>
  </si>
  <si>
    <t>533***********0620</t>
  </si>
  <si>
    <t>20232200315</t>
  </si>
  <si>
    <t>84.44</t>
  </si>
  <si>
    <t>213</t>
  </si>
  <si>
    <t>530***********2129</t>
  </si>
  <si>
    <t>20232200225</t>
  </si>
  <si>
    <t>80.42</t>
  </si>
  <si>
    <t>71.43</t>
  </si>
  <si>
    <t>214</t>
  </si>
  <si>
    <t>530***********1622</t>
  </si>
  <si>
    <t>20232200301</t>
  </si>
  <si>
    <t>73.13</t>
  </si>
  <si>
    <t>215</t>
  </si>
  <si>
    <t>532***********432X</t>
  </si>
  <si>
    <t>75.24</t>
  </si>
  <si>
    <t>216</t>
  </si>
  <si>
    <t>530***********1726</t>
  </si>
  <si>
    <t>20232200124</t>
  </si>
  <si>
    <t>217</t>
  </si>
  <si>
    <t>530***********2020</t>
  </si>
  <si>
    <t>20232200313</t>
  </si>
  <si>
    <t>71.32</t>
  </si>
  <si>
    <t>218</t>
  </si>
  <si>
    <t>532***********2460</t>
  </si>
  <si>
    <t>219</t>
  </si>
  <si>
    <t>530***********0910</t>
  </si>
  <si>
    <t>小学音乐</t>
  </si>
  <si>
    <t>0202301010</t>
  </si>
  <si>
    <t>85.20</t>
  </si>
  <si>
    <t>220</t>
  </si>
  <si>
    <t>530***********0029</t>
  </si>
  <si>
    <t>20232203827</t>
  </si>
  <si>
    <t>91.40</t>
  </si>
  <si>
    <t>66.81</t>
  </si>
  <si>
    <t>221</t>
  </si>
  <si>
    <t>411***********554X</t>
  </si>
  <si>
    <t>20232203903</t>
  </si>
  <si>
    <t>86.20</t>
  </si>
  <si>
    <t>222</t>
  </si>
  <si>
    <t>530***********2744</t>
  </si>
  <si>
    <t>223</t>
  </si>
  <si>
    <t>530***********0020</t>
  </si>
  <si>
    <t>20232203704</t>
  </si>
  <si>
    <t>71.51</t>
  </si>
  <si>
    <t>224</t>
  </si>
  <si>
    <t>520***********2142</t>
  </si>
  <si>
    <t>78.20</t>
  </si>
  <si>
    <t>225</t>
  </si>
  <si>
    <t>533***********1020</t>
  </si>
  <si>
    <t>20232203803</t>
  </si>
  <si>
    <t>86.80</t>
  </si>
  <si>
    <t>62.22</t>
  </si>
  <si>
    <t>226</t>
  </si>
  <si>
    <t>362***********4229</t>
  </si>
  <si>
    <t>20232203819</t>
  </si>
  <si>
    <t>73.06</t>
  </si>
  <si>
    <t>227</t>
  </si>
  <si>
    <t>140***********0045</t>
  </si>
  <si>
    <t>228</t>
  </si>
  <si>
    <t>530***********0343</t>
  </si>
  <si>
    <t>20232203912</t>
  </si>
  <si>
    <t>229</t>
  </si>
  <si>
    <t>533***********3440</t>
  </si>
  <si>
    <t>20232204023</t>
  </si>
  <si>
    <t>68.68</t>
  </si>
  <si>
    <t>230</t>
  </si>
  <si>
    <t>533***********364X</t>
  </si>
  <si>
    <t>20232203906</t>
  </si>
  <si>
    <t>63.65</t>
  </si>
  <si>
    <t>231</t>
  </si>
  <si>
    <t>533***********3629</t>
  </si>
  <si>
    <t>20232204001</t>
  </si>
  <si>
    <t>67.86</t>
  </si>
  <si>
    <t>232</t>
  </si>
  <si>
    <t>530***********1628</t>
  </si>
  <si>
    <t>20232203802</t>
  </si>
  <si>
    <t>68.93</t>
  </si>
  <si>
    <t>233</t>
  </si>
  <si>
    <t>20232204018</t>
  </si>
  <si>
    <t>67.75</t>
  </si>
  <si>
    <t>234</t>
  </si>
  <si>
    <t>533***********0023</t>
  </si>
  <si>
    <t>20232203820</t>
  </si>
  <si>
    <t>71.16</t>
  </si>
  <si>
    <t>235</t>
  </si>
  <si>
    <t>421***********3542</t>
  </si>
  <si>
    <t>236</t>
  </si>
  <si>
    <t>533***********0113</t>
  </si>
  <si>
    <t>20232203718</t>
  </si>
  <si>
    <t>237</t>
  </si>
  <si>
    <t>530***********0286</t>
  </si>
  <si>
    <t>20232203908</t>
  </si>
  <si>
    <t>64.81</t>
  </si>
  <si>
    <t>238</t>
  </si>
  <si>
    <t>20232203715</t>
  </si>
  <si>
    <t>63.16</t>
  </si>
  <si>
    <t>239</t>
  </si>
  <si>
    <t>532***********1728</t>
  </si>
  <si>
    <t>20232202604</t>
  </si>
  <si>
    <t>小学体育</t>
  </si>
  <si>
    <t>0202301011</t>
  </si>
  <si>
    <t>240</t>
  </si>
  <si>
    <t>530***********2210</t>
  </si>
  <si>
    <t>20232202612</t>
  </si>
  <si>
    <t>82.60</t>
  </si>
  <si>
    <t>69.15</t>
  </si>
  <si>
    <t>241</t>
  </si>
  <si>
    <t>532***********0936</t>
  </si>
  <si>
    <t>20232202902</t>
  </si>
  <si>
    <t>242</t>
  </si>
  <si>
    <t>532***********1813</t>
  </si>
  <si>
    <t>20232202817</t>
  </si>
  <si>
    <t>80.70</t>
  </si>
  <si>
    <t>67.07</t>
  </si>
  <si>
    <t>243</t>
  </si>
  <si>
    <t>530***********2536</t>
  </si>
  <si>
    <t>20232202918</t>
  </si>
  <si>
    <t>70.49</t>
  </si>
  <si>
    <t>244</t>
  </si>
  <si>
    <t>530***********1931</t>
  </si>
  <si>
    <t>20232203124</t>
  </si>
  <si>
    <t>67.15</t>
  </si>
  <si>
    <t>245</t>
  </si>
  <si>
    <t>530***********142X</t>
  </si>
  <si>
    <t>20232202708</t>
  </si>
  <si>
    <t>77.30</t>
  </si>
  <si>
    <t>67.78</t>
  </si>
  <si>
    <t>246</t>
  </si>
  <si>
    <t>532***********1214</t>
  </si>
  <si>
    <t>20232202614</t>
  </si>
  <si>
    <t>65.87</t>
  </si>
  <si>
    <t>247</t>
  </si>
  <si>
    <t>532***********0812</t>
  </si>
  <si>
    <t>20232202615</t>
  </si>
  <si>
    <t>63.54</t>
  </si>
  <si>
    <t>248</t>
  </si>
  <si>
    <t>532***********4115</t>
  </si>
  <si>
    <t>20232203030</t>
  </si>
  <si>
    <t>75.10</t>
  </si>
  <si>
    <t>69.06</t>
  </si>
  <si>
    <t>249</t>
  </si>
  <si>
    <t>530***********1612</t>
  </si>
  <si>
    <t>20232203117</t>
  </si>
  <si>
    <t>77.90</t>
  </si>
  <si>
    <t>64.55</t>
  </si>
  <si>
    <t>250</t>
  </si>
  <si>
    <t>532***********2811</t>
  </si>
  <si>
    <t>20232202917</t>
  </si>
  <si>
    <t>66.16</t>
  </si>
  <si>
    <t>251</t>
  </si>
  <si>
    <t>532***********1514</t>
  </si>
  <si>
    <t>20232203013</t>
  </si>
  <si>
    <t>74.20</t>
  </si>
  <si>
    <t>69.77</t>
  </si>
  <si>
    <t>252</t>
  </si>
  <si>
    <t>532***********1357</t>
  </si>
  <si>
    <t>20232203110</t>
  </si>
  <si>
    <t>68.89</t>
  </si>
  <si>
    <t>253</t>
  </si>
  <si>
    <t>532***********2334</t>
  </si>
  <si>
    <t>20232202823</t>
  </si>
  <si>
    <t>65.50</t>
  </si>
  <si>
    <t>254</t>
  </si>
  <si>
    <t>533***********2425</t>
  </si>
  <si>
    <t>20232202606</t>
  </si>
  <si>
    <t>65.73</t>
  </si>
  <si>
    <t>255</t>
  </si>
  <si>
    <t>532***********1817</t>
  </si>
  <si>
    <t>20232202501</t>
  </si>
  <si>
    <t>75.20</t>
  </si>
  <si>
    <t>66.08</t>
  </si>
  <si>
    <t>256</t>
  </si>
  <si>
    <t>510***********6822</t>
  </si>
  <si>
    <t>20232202622</t>
  </si>
  <si>
    <t>73.20</t>
  </si>
  <si>
    <t>68.90</t>
  </si>
  <si>
    <t>257</t>
  </si>
  <si>
    <t>530***********1610</t>
  </si>
  <si>
    <t>20232202816</t>
  </si>
  <si>
    <t>62.82</t>
  </si>
  <si>
    <t>258</t>
  </si>
  <si>
    <t>530***********1116</t>
  </si>
  <si>
    <t>20232203010</t>
  </si>
  <si>
    <t>62.81</t>
  </si>
  <si>
    <t>259</t>
  </si>
  <si>
    <t>530***********252X</t>
  </si>
  <si>
    <t>20232202505</t>
  </si>
  <si>
    <t>76.16</t>
  </si>
  <si>
    <t>63.90</t>
  </si>
  <si>
    <t>260</t>
  </si>
  <si>
    <t>532***********2753</t>
  </si>
  <si>
    <t>20232202619</t>
  </si>
  <si>
    <t>63.08</t>
  </si>
  <si>
    <t>261</t>
  </si>
  <si>
    <t>532***********715X</t>
  </si>
  <si>
    <t>20232202814</t>
  </si>
  <si>
    <t>63.30</t>
  </si>
  <si>
    <t>262</t>
  </si>
  <si>
    <t>533***********1539</t>
  </si>
  <si>
    <t>20232202526</t>
  </si>
  <si>
    <t>64.77</t>
  </si>
  <si>
    <t>263</t>
  </si>
  <si>
    <t>532***********0911</t>
  </si>
  <si>
    <t>20232202616</t>
  </si>
  <si>
    <t>64.76</t>
  </si>
  <si>
    <t>264</t>
  </si>
  <si>
    <t>532***********033X</t>
  </si>
  <si>
    <t>20232202618</t>
  </si>
  <si>
    <t>64.17</t>
  </si>
  <si>
    <t>265</t>
  </si>
  <si>
    <t>533***********2417</t>
  </si>
  <si>
    <t>20232202608</t>
  </si>
  <si>
    <t>72.40</t>
  </si>
  <si>
    <t>63.18</t>
  </si>
  <si>
    <t>266</t>
  </si>
  <si>
    <t>532***********0017</t>
  </si>
  <si>
    <t>20232202810</t>
  </si>
  <si>
    <t>62.43</t>
  </si>
  <si>
    <t>267</t>
  </si>
  <si>
    <t>530***********0613</t>
  </si>
  <si>
    <t>20232202906</t>
  </si>
  <si>
    <t>64.12</t>
  </si>
  <si>
    <t>268</t>
  </si>
  <si>
    <t>532***********3224</t>
  </si>
  <si>
    <t>20232202723</t>
  </si>
  <si>
    <t>65.62</t>
  </si>
  <si>
    <t>269</t>
  </si>
  <si>
    <t>533***********2422</t>
  </si>
  <si>
    <t>20232202924</t>
  </si>
  <si>
    <t>65.95</t>
  </si>
  <si>
    <t>270</t>
  </si>
  <si>
    <t>532***********4318</t>
  </si>
  <si>
    <t>271</t>
  </si>
  <si>
    <t>533***********1016</t>
  </si>
  <si>
    <t>20232202506</t>
  </si>
  <si>
    <t>64.40</t>
  </si>
  <si>
    <t>272</t>
  </si>
  <si>
    <t>532***********1710</t>
  </si>
  <si>
    <t>20232203207</t>
  </si>
  <si>
    <t>63.98</t>
  </si>
  <si>
    <t>273</t>
  </si>
  <si>
    <t>532***********3939</t>
  </si>
  <si>
    <t>20232202707</t>
  </si>
  <si>
    <t>66.13</t>
  </si>
  <si>
    <t>274</t>
  </si>
  <si>
    <t>421***********0141</t>
  </si>
  <si>
    <t>小学美术</t>
  </si>
  <si>
    <t>0202301012</t>
  </si>
  <si>
    <t>86.32</t>
  </si>
  <si>
    <t>275</t>
  </si>
  <si>
    <t>532***********0012</t>
  </si>
  <si>
    <t>83.92</t>
  </si>
  <si>
    <t>276</t>
  </si>
  <si>
    <t>532***********372X</t>
  </si>
  <si>
    <t>83.22</t>
  </si>
  <si>
    <t>277</t>
  </si>
  <si>
    <t>530***********3223</t>
  </si>
  <si>
    <t>82.82</t>
  </si>
  <si>
    <t>278</t>
  </si>
  <si>
    <t>411***********5987</t>
  </si>
  <si>
    <t>82.64</t>
  </si>
  <si>
    <t>279</t>
  </si>
  <si>
    <t>360***********0021</t>
  </si>
  <si>
    <t>81.74</t>
  </si>
  <si>
    <t>280</t>
  </si>
  <si>
    <t>530***********3920</t>
  </si>
  <si>
    <t>281</t>
  </si>
  <si>
    <t>530***********1526</t>
  </si>
  <si>
    <t>20232200624</t>
  </si>
  <si>
    <t>85.18</t>
  </si>
  <si>
    <t>70.58</t>
  </si>
  <si>
    <t>282</t>
  </si>
  <si>
    <t>20232200707</t>
  </si>
  <si>
    <t>85.88</t>
  </si>
  <si>
    <t>68.63</t>
  </si>
  <si>
    <t>283</t>
  </si>
  <si>
    <t>530***********3722</t>
  </si>
  <si>
    <t>20232200618</t>
  </si>
  <si>
    <t>85.72</t>
  </si>
  <si>
    <t>65.45</t>
  </si>
  <si>
    <t>284</t>
  </si>
  <si>
    <t>533***********5713</t>
  </si>
  <si>
    <t>20232200818</t>
  </si>
  <si>
    <t>81.14</t>
  </si>
  <si>
    <t>71.78</t>
  </si>
  <si>
    <t>285</t>
  </si>
  <si>
    <t>530***********4040</t>
  </si>
  <si>
    <t>20232200526</t>
  </si>
  <si>
    <t>66.90</t>
  </si>
  <si>
    <t>286</t>
  </si>
  <si>
    <t>533***********3744</t>
  </si>
  <si>
    <t>20232200603</t>
  </si>
  <si>
    <t>82.76</t>
  </si>
  <si>
    <t>67.94</t>
  </si>
  <si>
    <t>287</t>
  </si>
  <si>
    <t>530***********1922</t>
  </si>
  <si>
    <t>20232200507</t>
  </si>
  <si>
    <t>82.18</t>
  </si>
  <si>
    <t>68.69</t>
  </si>
  <si>
    <t>288</t>
  </si>
  <si>
    <t>533***********4620</t>
  </si>
  <si>
    <t>20232200521</t>
  </si>
  <si>
    <t>66.34</t>
  </si>
  <si>
    <t>289</t>
  </si>
  <si>
    <t>530***********1522</t>
  </si>
  <si>
    <t>20232200514</t>
  </si>
  <si>
    <t>81.88</t>
  </si>
  <si>
    <t>64.08</t>
  </si>
  <si>
    <t>290</t>
  </si>
  <si>
    <t>532***********0547</t>
  </si>
  <si>
    <t>20232200811</t>
  </si>
  <si>
    <t>64.82</t>
  </si>
  <si>
    <t>291</t>
  </si>
  <si>
    <t>530***********2541</t>
  </si>
  <si>
    <t>20232200719</t>
  </si>
  <si>
    <t>68.37</t>
  </si>
  <si>
    <t>292</t>
  </si>
  <si>
    <t>440***********2794</t>
  </si>
  <si>
    <t>20232200901</t>
  </si>
  <si>
    <t>64.75</t>
  </si>
  <si>
    <t>293</t>
  </si>
  <si>
    <t>530***********3611</t>
  </si>
  <si>
    <t>20232200516</t>
  </si>
  <si>
    <t>79.14</t>
  </si>
  <si>
    <t>64.16</t>
  </si>
  <si>
    <t>294</t>
  </si>
  <si>
    <t>533***********0238</t>
  </si>
  <si>
    <t>20232200520</t>
  </si>
  <si>
    <t>65.32</t>
  </si>
  <si>
    <t>295</t>
  </si>
  <si>
    <t>533***********122X</t>
  </si>
  <si>
    <t>20232200614</t>
  </si>
  <si>
    <t>68.13</t>
  </si>
  <si>
    <t>296</t>
  </si>
  <si>
    <t>532***********1029</t>
  </si>
  <si>
    <t>20232200627</t>
  </si>
  <si>
    <t>66.41</t>
  </si>
  <si>
    <t>297</t>
  </si>
  <si>
    <t>530***********7201</t>
  </si>
  <si>
    <t>20232200620</t>
  </si>
  <si>
    <t>68.85</t>
  </si>
  <si>
    <t>298</t>
  </si>
  <si>
    <t>533***********2727</t>
  </si>
  <si>
    <t>20232200530</t>
  </si>
  <si>
    <t>弃考</t>
  </si>
  <si>
    <t>67.13</t>
  </si>
  <si>
    <t>299</t>
  </si>
  <si>
    <t>530***********0048</t>
  </si>
  <si>
    <t>20232203401</t>
  </si>
  <si>
    <t>小学心理健康教育</t>
  </si>
  <si>
    <t>0202301013</t>
  </si>
  <si>
    <t>300</t>
  </si>
  <si>
    <t>20232203415</t>
  </si>
  <si>
    <t>301</t>
  </si>
  <si>
    <t>532***********0921</t>
  </si>
  <si>
    <t>20232203319</t>
  </si>
  <si>
    <t>74.43</t>
  </si>
  <si>
    <t>302</t>
  </si>
  <si>
    <t>532***********0923</t>
  </si>
  <si>
    <t>303</t>
  </si>
  <si>
    <t>20232203325</t>
  </si>
  <si>
    <t>70.91</t>
  </si>
  <si>
    <t>304</t>
  </si>
  <si>
    <t>532***********0924</t>
  </si>
  <si>
    <t>20232203318</t>
  </si>
  <si>
    <t>305</t>
  </si>
  <si>
    <t>450***********2020</t>
  </si>
  <si>
    <t>20232203306</t>
  </si>
  <si>
    <t>306</t>
  </si>
  <si>
    <t>20232203322</t>
  </si>
  <si>
    <t>70.51</t>
  </si>
  <si>
    <t>307</t>
  </si>
  <si>
    <t>360***********002X</t>
  </si>
  <si>
    <t>学前教育</t>
  </si>
  <si>
    <t>0202301014</t>
  </si>
  <si>
    <t>308</t>
  </si>
  <si>
    <t>20231120116</t>
  </si>
  <si>
    <t>67.97</t>
  </si>
  <si>
    <t>309</t>
  </si>
  <si>
    <t>532***********3124</t>
  </si>
  <si>
    <t>20231120106</t>
  </si>
  <si>
    <t>67.26</t>
  </si>
  <si>
    <t>310</t>
  </si>
  <si>
    <t>532***********066X</t>
  </si>
  <si>
    <t>20231120110</t>
  </si>
  <si>
    <t>64.71</t>
  </si>
  <si>
    <t>72.56</t>
  </si>
  <si>
    <t>311</t>
  </si>
  <si>
    <t>20231120113</t>
  </si>
  <si>
    <t>66.21</t>
  </si>
  <si>
    <t>72.20</t>
  </si>
  <si>
    <t>312</t>
  </si>
  <si>
    <t>20231120112</t>
  </si>
  <si>
    <t>63.93</t>
  </si>
  <si>
    <t>72.13</t>
  </si>
  <si>
    <t>313</t>
  </si>
  <si>
    <t>532***********7149</t>
  </si>
  <si>
    <t>20231120107</t>
  </si>
  <si>
    <t>62.87</t>
  </si>
  <si>
    <t>71.59</t>
  </si>
  <si>
    <t>314</t>
  </si>
  <si>
    <t>530***********1225</t>
  </si>
  <si>
    <t>20231120115</t>
  </si>
  <si>
    <t>65.28</t>
  </si>
  <si>
    <t>71.23</t>
  </si>
  <si>
    <t>315</t>
  </si>
  <si>
    <t>532***********0720</t>
  </si>
  <si>
    <t>20231120104</t>
  </si>
  <si>
    <t>316</t>
  </si>
  <si>
    <t>530***********1723</t>
  </si>
  <si>
    <t>20231120109</t>
  </si>
  <si>
    <t>317</t>
  </si>
  <si>
    <t>533***********1420</t>
  </si>
  <si>
    <t>20231120118</t>
  </si>
  <si>
    <t>64.42</t>
  </si>
  <si>
    <t>70.41</t>
  </si>
  <si>
    <t>318</t>
  </si>
  <si>
    <t>533***********2820</t>
  </si>
  <si>
    <t>20231120102</t>
  </si>
  <si>
    <t>59.84</t>
  </si>
  <si>
    <t>319</t>
  </si>
  <si>
    <t>20231120114</t>
  </si>
  <si>
    <t>320</t>
  </si>
  <si>
    <t>530***********2227</t>
  </si>
  <si>
    <t>20231120135</t>
  </si>
  <si>
    <t>0202301015</t>
  </si>
  <si>
    <t>76.60</t>
  </si>
  <si>
    <t>71.93</t>
  </si>
  <si>
    <t>74.73</t>
  </si>
  <si>
    <t>321</t>
  </si>
  <si>
    <t>533***********2023</t>
  </si>
  <si>
    <t>20231120136</t>
  </si>
  <si>
    <t>65.76</t>
  </si>
  <si>
    <t>74.66</t>
  </si>
  <si>
    <t>322</t>
  </si>
  <si>
    <t>530***********0626</t>
  </si>
  <si>
    <t>20231120125</t>
  </si>
  <si>
    <t>66.82</t>
  </si>
  <si>
    <t>73.17</t>
  </si>
  <si>
    <t>323</t>
  </si>
  <si>
    <t>20231120133</t>
  </si>
  <si>
    <t>67.44</t>
  </si>
  <si>
    <t>324</t>
  </si>
  <si>
    <t>532***********4126</t>
  </si>
  <si>
    <t>20231120132</t>
  </si>
  <si>
    <t>71.41</t>
  </si>
  <si>
    <t>325</t>
  </si>
  <si>
    <t>530***********1826</t>
  </si>
  <si>
    <t>20231120130</t>
  </si>
  <si>
    <t>67.24</t>
  </si>
  <si>
    <t>72.38</t>
  </si>
  <si>
    <t>326</t>
  </si>
  <si>
    <t>530***********1964</t>
  </si>
  <si>
    <t>20231120127</t>
  </si>
  <si>
    <t>67.90</t>
  </si>
  <si>
    <t>71.44</t>
  </si>
  <si>
    <t>327</t>
  </si>
  <si>
    <t>530***********3025</t>
  </si>
  <si>
    <t>20231120122</t>
  </si>
  <si>
    <t>59.74</t>
  </si>
  <si>
    <t>328</t>
  </si>
  <si>
    <t>530***********1120</t>
  </si>
  <si>
    <t>20231120126</t>
  </si>
  <si>
    <t>75.60</t>
  </si>
  <si>
    <t>64.53</t>
  </si>
  <si>
    <t>71.17</t>
  </si>
  <si>
    <t>329</t>
  </si>
  <si>
    <t>532***********2722</t>
  </si>
  <si>
    <t>20231120139</t>
  </si>
  <si>
    <t>64.83</t>
  </si>
  <si>
    <t>330</t>
  </si>
  <si>
    <t>533***********1429</t>
  </si>
  <si>
    <t>20231120142</t>
  </si>
  <si>
    <t>60.21</t>
  </si>
  <si>
    <t>69.08</t>
  </si>
  <si>
    <t>331</t>
  </si>
  <si>
    <t>532***********5066</t>
  </si>
  <si>
    <t>20231120128</t>
  </si>
  <si>
    <t>61.69</t>
  </si>
  <si>
    <t>68.96</t>
  </si>
  <si>
    <t>332</t>
  </si>
  <si>
    <t>20231120141</t>
  </si>
  <si>
    <t>62.51</t>
  </si>
  <si>
    <t>68.56</t>
  </si>
  <si>
    <t>333</t>
  </si>
  <si>
    <t>532***********2521</t>
  </si>
  <si>
    <t>20231120121</t>
  </si>
  <si>
    <t>57.03</t>
  </si>
  <si>
    <t>67.33</t>
  </si>
  <si>
    <t>334</t>
  </si>
  <si>
    <t>532***********0027</t>
  </si>
  <si>
    <t>20231120131</t>
  </si>
  <si>
    <t>53.22</t>
  </si>
  <si>
    <t>66.05</t>
  </si>
  <si>
    <t>335</t>
  </si>
  <si>
    <t>532***********1840</t>
  </si>
  <si>
    <t>20231120147</t>
  </si>
  <si>
    <t>0202301016</t>
  </si>
  <si>
    <t>84.00</t>
  </si>
  <si>
    <t>66.49</t>
  </si>
  <si>
    <t>336</t>
  </si>
  <si>
    <t>532***********062X</t>
  </si>
  <si>
    <t>20231120149</t>
  </si>
  <si>
    <t>82.40</t>
  </si>
  <si>
    <t>67.22</t>
  </si>
  <si>
    <t>76.33</t>
  </si>
  <si>
    <t>337</t>
  </si>
  <si>
    <t>20231120159</t>
  </si>
  <si>
    <t>79.80</t>
  </si>
  <si>
    <t>75.35</t>
  </si>
  <si>
    <t>338</t>
  </si>
  <si>
    <t>532***********7158</t>
  </si>
  <si>
    <t>20231120146</t>
  </si>
  <si>
    <t>339</t>
  </si>
  <si>
    <t>530***********0043</t>
  </si>
  <si>
    <t>20231120148</t>
  </si>
  <si>
    <t>74.29</t>
  </si>
  <si>
    <t>340</t>
  </si>
  <si>
    <t>532***********0044</t>
  </si>
  <si>
    <t>20231120153</t>
  </si>
  <si>
    <t>67.31</t>
  </si>
  <si>
    <t>341</t>
  </si>
  <si>
    <t>530***********0064</t>
  </si>
  <si>
    <t>20231120156</t>
  </si>
  <si>
    <t>80.20</t>
  </si>
  <si>
    <t>62.01</t>
  </si>
  <si>
    <t>72.92</t>
  </si>
  <si>
    <t>342</t>
  </si>
  <si>
    <t>532***********6403</t>
  </si>
  <si>
    <t>20231120144</t>
  </si>
  <si>
    <t>67.64</t>
  </si>
  <si>
    <t>72.78</t>
  </si>
  <si>
    <t>343</t>
  </si>
  <si>
    <t>533***********0485</t>
  </si>
  <si>
    <t>20231120145</t>
  </si>
  <si>
    <t>61.34</t>
  </si>
  <si>
    <t>71.94</t>
  </si>
  <si>
    <t>344</t>
  </si>
  <si>
    <t>532***********3324</t>
  </si>
  <si>
    <t>20231120155</t>
  </si>
  <si>
    <t>62.52</t>
  </si>
  <si>
    <t>71.45</t>
  </si>
  <si>
    <t>345</t>
  </si>
  <si>
    <t>530***********3047</t>
  </si>
  <si>
    <t>20231120158</t>
  </si>
  <si>
    <t>71.80</t>
  </si>
  <si>
    <t>66.52</t>
  </si>
  <si>
    <t>69.69</t>
  </si>
  <si>
    <t>346</t>
  </si>
  <si>
    <t>530***********1623</t>
  </si>
  <si>
    <t>20231120152</t>
  </si>
  <si>
    <t>56.63</t>
  </si>
  <si>
    <t>347</t>
  </si>
  <si>
    <t>530***********0643</t>
  </si>
  <si>
    <t>20231120154</t>
  </si>
  <si>
    <t>56.74</t>
  </si>
  <si>
    <t>67.10</t>
  </si>
  <si>
    <t>348</t>
  </si>
  <si>
    <t>530***********0062</t>
  </si>
  <si>
    <t>20231120169</t>
  </si>
  <si>
    <t>0202301017</t>
  </si>
  <si>
    <t>78.84</t>
  </si>
  <si>
    <t>349</t>
  </si>
  <si>
    <t>530***********4128</t>
  </si>
  <si>
    <t>20231120160</t>
  </si>
  <si>
    <t>84.28</t>
  </si>
  <si>
    <t>70.33</t>
  </si>
  <si>
    <t>350</t>
  </si>
  <si>
    <t>532***********0422</t>
  </si>
  <si>
    <t>20231120224</t>
  </si>
  <si>
    <t>73.43</t>
  </si>
  <si>
    <t>351</t>
  </si>
  <si>
    <t>20231120172</t>
  </si>
  <si>
    <t>84.76</t>
  </si>
  <si>
    <t>61.45</t>
  </si>
  <si>
    <t>75.44</t>
  </si>
  <si>
    <t>352</t>
  </si>
  <si>
    <t>530***********1222</t>
  </si>
  <si>
    <t>20231120231</t>
  </si>
  <si>
    <t>72.81</t>
  </si>
  <si>
    <t>353</t>
  </si>
  <si>
    <t>530***********2923</t>
  </si>
  <si>
    <t>20231120168</t>
  </si>
  <si>
    <t>80.76</t>
  </si>
  <si>
    <t>354</t>
  </si>
  <si>
    <t>532***********1346</t>
  </si>
  <si>
    <t>20231120175</t>
  </si>
  <si>
    <t>79.44</t>
  </si>
  <si>
    <t>75.18</t>
  </si>
  <si>
    <t>355</t>
  </si>
  <si>
    <t>530***********2365</t>
  </si>
  <si>
    <t>20231120229</t>
  </si>
  <si>
    <t>79.62</t>
  </si>
  <si>
    <t>68.31</t>
  </si>
  <si>
    <t>356</t>
  </si>
  <si>
    <t>533***********2905</t>
  </si>
  <si>
    <t>20231120167</t>
  </si>
  <si>
    <t>64.19</t>
  </si>
  <si>
    <t>75.09</t>
  </si>
  <si>
    <t>357</t>
  </si>
  <si>
    <t>532***********1221</t>
  </si>
  <si>
    <t>20231120217</t>
  </si>
  <si>
    <t>65.93</t>
  </si>
  <si>
    <t>74.82</t>
  </si>
  <si>
    <t>358</t>
  </si>
  <si>
    <t>530***********0021</t>
  </si>
  <si>
    <t>20231120174</t>
  </si>
  <si>
    <t>79.84</t>
  </si>
  <si>
    <t>67.20</t>
  </si>
  <si>
    <t>359</t>
  </si>
  <si>
    <t>20231120161</t>
  </si>
  <si>
    <t>74.27</t>
  </si>
  <si>
    <t>360</t>
  </si>
  <si>
    <t>530***********1627</t>
  </si>
  <si>
    <t>20231120218</t>
  </si>
  <si>
    <t>65.63</t>
  </si>
  <si>
    <t>74.02</t>
  </si>
  <si>
    <t>361</t>
  </si>
  <si>
    <t>530***********002X</t>
  </si>
  <si>
    <t>20231120205</t>
  </si>
  <si>
    <t>77.38</t>
  </si>
  <si>
    <t>68.91</t>
  </si>
  <si>
    <t>73.99</t>
  </si>
  <si>
    <t>362</t>
  </si>
  <si>
    <t>411***********6525</t>
  </si>
  <si>
    <t>20231120210</t>
  </si>
  <si>
    <t>63.75</t>
  </si>
  <si>
    <t>363</t>
  </si>
  <si>
    <t>532***********2942</t>
  </si>
  <si>
    <t>20231120213</t>
  </si>
  <si>
    <t>65.21</t>
  </si>
  <si>
    <t>72.46</t>
  </si>
  <si>
    <t>364</t>
  </si>
  <si>
    <t>530***********0633</t>
  </si>
  <si>
    <t>20231120164</t>
  </si>
  <si>
    <t>74.58</t>
  </si>
  <si>
    <t>365</t>
  </si>
  <si>
    <t>530***********122X</t>
  </si>
  <si>
    <t>20231120212</t>
  </si>
  <si>
    <t>74.56</t>
  </si>
  <si>
    <t>72.15</t>
  </si>
  <si>
    <t>366</t>
  </si>
  <si>
    <t>530***********1063</t>
  </si>
  <si>
    <t>20231120222</t>
  </si>
  <si>
    <t>75.54</t>
  </si>
  <si>
    <t>66.42</t>
  </si>
  <si>
    <t>71.89</t>
  </si>
  <si>
    <t>367</t>
  </si>
  <si>
    <t>530***********2425</t>
  </si>
  <si>
    <t>20231120223</t>
  </si>
  <si>
    <t>63.79</t>
  </si>
  <si>
    <t>368</t>
  </si>
  <si>
    <t>530***********1340</t>
  </si>
  <si>
    <t>20231120162</t>
  </si>
  <si>
    <t>65.97</t>
  </si>
  <si>
    <t>71.27</t>
  </si>
  <si>
    <t>369</t>
  </si>
  <si>
    <t>532***********0929</t>
  </si>
  <si>
    <t>20231120170</t>
  </si>
  <si>
    <t>62.99</t>
  </si>
  <si>
    <t>71.04</t>
  </si>
  <si>
    <t>370</t>
  </si>
  <si>
    <t>20231120204</t>
  </si>
  <si>
    <t>64.68</t>
  </si>
  <si>
    <t>70.75</t>
  </si>
  <si>
    <t>371</t>
  </si>
  <si>
    <t>20231120203</t>
  </si>
  <si>
    <t>61.82</t>
  </si>
  <si>
    <t>372</t>
  </si>
  <si>
    <t>532***********151X</t>
  </si>
  <si>
    <t>20231120166</t>
  </si>
  <si>
    <t>66.69</t>
  </si>
  <si>
    <t>69.91</t>
  </si>
  <si>
    <t>373</t>
  </si>
  <si>
    <t>20231120230</t>
  </si>
  <si>
    <t>74.96</t>
  </si>
  <si>
    <t>60.89</t>
  </si>
  <si>
    <t>374</t>
  </si>
  <si>
    <t>532***********0343</t>
  </si>
  <si>
    <t>20231120171</t>
  </si>
  <si>
    <t>73.52</t>
  </si>
  <si>
    <t>60.85</t>
  </si>
  <si>
    <t>375</t>
  </si>
  <si>
    <t>530***********4444</t>
  </si>
  <si>
    <t>20231120225</t>
  </si>
  <si>
    <t>60.58</t>
  </si>
  <si>
    <t>376</t>
  </si>
  <si>
    <t>530***********3922</t>
  </si>
  <si>
    <t>20231120257</t>
  </si>
  <si>
    <t>0202301018</t>
  </si>
  <si>
    <t>69.58</t>
  </si>
  <si>
    <t>75.59</t>
  </si>
  <si>
    <t>377</t>
  </si>
  <si>
    <t>532***********3322</t>
  </si>
  <si>
    <t>20231120237</t>
  </si>
  <si>
    <t>66.51</t>
  </si>
  <si>
    <t>75.56</t>
  </si>
  <si>
    <t>378</t>
  </si>
  <si>
    <t>530***********2466</t>
  </si>
  <si>
    <t>20231120256</t>
  </si>
  <si>
    <t>76.36</t>
  </si>
  <si>
    <t>379</t>
  </si>
  <si>
    <t>20231120239</t>
  </si>
  <si>
    <t>66.15</t>
  </si>
  <si>
    <t>75.42</t>
  </si>
  <si>
    <t>380</t>
  </si>
  <si>
    <t>532***********3529</t>
  </si>
  <si>
    <t>20231120248</t>
  </si>
  <si>
    <t>69.68</t>
  </si>
  <si>
    <t>75.39</t>
  </si>
  <si>
    <t>381</t>
  </si>
  <si>
    <t>530***********2821</t>
  </si>
  <si>
    <t>20231120247</t>
  </si>
  <si>
    <t>69.42</t>
  </si>
  <si>
    <t>74.45</t>
  </si>
  <si>
    <t>382</t>
  </si>
  <si>
    <t>411***********344X</t>
  </si>
  <si>
    <t>20231120238</t>
  </si>
  <si>
    <t>70.94</t>
  </si>
  <si>
    <t>74.34</t>
  </si>
  <si>
    <t>383</t>
  </si>
  <si>
    <t>530***********264X</t>
  </si>
  <si>
    <t>20231120240</t>
  </si>
  <si>
    <t>61.07</t>
  </si>
  <si>
    <t>74.11</t>
  </si>
  <si>
    <t>384</t>
  </si>
  <si>
    <t>530***********312X</t>
  </si>
  <si>
    <t>20231120258</t>
  </si>
  <si>
    <t>67.56</t>
  </si>
  <si>
    <t>385</t>
  </si>
  <si>
    <t>530***********0040</t>
  </si>
  <si>
    <t>20231120249</t>
  </si>
  <si>
    <t>67.00</t>
  </si>
  <si>
    <t>386</t>
  </si>
  <si>
    <t>530***********2321</t>
  </si>
  <si>
    <t>20231120251</t>
  </si>
  <si>
    <t>69.49</t>
  </si>
  <si>
    <t>387</t>
  </si>
  <si>
    <t>532***********2940</t>
  </si>
  <si>
    <t>20231120245</t>
  </si>
  <si>
    <t>73.19</t>
  </si>
  <si>
    <t>388</t>
  </si>
  <si>
    <t>532***********0060</t>
  </si>
  <si>
    <t>20231120241</t>
  </si>
  <si>
    <t>65.98</t>
  </si>
  <si>
    <t>73.07</t>
  </si>
  <si>
    <t>389</t>
  </si>
  <si>
    <t>530***********1735</t>
  </si>
  <si>
    <t>20231120234</t>
  </si>
  <si>
    <t>65.68</t>
  </si>
  <si>
    <t>72.59</t>
  </si>
  <si>
    <t>390</t>
  </si>
  <si>
    <t>533***********2022</t>
  </si>
  <si>
    <t>20231120232</t>
  </si>
  <si>
    <t>60.78</t>
  </si>
  <si>
    <t>391</t>
  </si>
  <si>
    <t>530***********0322</t>
  </si>
  <si>
    <t>20231120243</t>
  </si>
  <si>
    <t>392</t>
  </si>
  <si>
    <t>533***********0324</t>
  </si>
  <si>
    <t>20231120242</t>
  </si>
  <si>
    <t>65.29</t>
  </si>
  <si>
    <t>71.81</t>
  </si>
  <si>
    <t>393</t>
  </si>
  <si>
    <t>530***********0928</t>
  </si>
  <si>
    <t>20231120236</t>
  </si>
  <si>
    <t>73.42</t>
  </si>
  <si>
    <t>66.59</t>
  </si>
  <si>
    <t>70.69</t>
  </si>
  <si>
    <t>394</t>
  </si>
  <si>
    <t>532***********2113</t>
  </si>
  <si>
    <t>20231120252</t>
  </si>
  <si>
    <t>59.41</t>
  </si>
  <si>
    <t>70.32</t>
  </si>
  <si>
    <t>395</t>
  </si>
  <si>
    <t>530***********2827</t>
  </si>
  <si>
    <t>20231120250</t>
  </si>
  <si>
    <t>69.81</t>
  </si>
  <si>
    <t>396</t>
  </si>
  <si>
    <t>530***********3328</t>
  </si>
  <si>
    <t>20231120244</t>
  </si>
  <si>
    <t>59.46</t>
  </si>
  <si>
    <t>397</t>
  </si>
  <si>
    <t>20231120270</t>
  </si>
  <si>
    <t>0202301019</t>
  </si>
  <si>
    <t>69.64</t>
  </si>
  <si>
    <t>77.42</t>
  </si>
  <si>
    <t>398</t>
  </si>
  <si>
    <t>20231120262</t>
  </si>
  <si>
    <t>77.09</t>
  </si>
  <si>
    <t>399</t>
  </si>
  <si>
    <t>530***********4425</t>
  </si>
  <si>
    <t>20231120303</t>
  </si>
  <si>
    <t>81.20</t>
  </si>
  <si>
    <t>75.01</t>
  </si>
  <si>
    <t>400</t>
  </si>
  <si>
    <t>20231120272</t>
  </si>
  <si>
    <t>67.83</t>
  </si>
  <si>
    <t>74.89</t>
  </si>
  <si>
    <t>401</t>
  </si>
  <si>
    <t>533***********0044</t>
  </si>
  <si>
    <t>20231120279</t>
  </si>
  <si>
    <t>66.98</t>
  </si>
  <si>
    <t>74.79</t>
  </si>
  <si>
    <t>402</t>
  </si>
  <si>
    <t>530***********0521</t>
  </si>
  <si>
    <t>20231120269</t>
  </si>
  <si>
    <t>71.48</t>
  </si>
  <si>
    <t>74.31</t>
  </si>
  <si>
    <t>403</t>
  </si>
  <si>
    <t>532***********1524</t>
  </si>
  <si>
    <t>20231120271</t>
  </si>
  <si>
    <t>404</t>
  </si>
  <si>
    <t>530***********1203</t>
  </si>
  <si>
    <t>20231120267</t>
  </si>
  <si>
    <t>68.65</t>
  </si>
  <si>
    <t>73.54</t>
  </si>
  <si>
    <t>405</t>
  </si>
  <si>
    <t>532***********2742</t>
  </si>
  <si>
    <t>20231120277</t>
  </si>
  <si>
    <t>67.84</t>
  </si>
  <si>
    <t>406</t>
  </si>
  <si>
    <t>532***********1764</t>
  </si>
  <si>
    <t>20231120273</t>
  </si>
  <si>
    <t>65.99</t>
  </si>
  <si>
    <t>407</t>
  </si>
  <si>
    <t>530***********1125</t>
  </si>
  <si>
    <t>20231120274</t>
  </si>
  <si>
    <t>64.88</t>
  </si>
  <si>
    <t>71.55</t>
  </si>
  <si>
    <t>408</t>
  </si>
  <si>
    <t>533***********0342</t>
  </si>
  <si>
    <t>20231120276</t>
  </si>
  <si>
    <t>64.31</t>
  </si>
  <si>
    <t>409</t>
  </si>
  <si>
    <t>20231120268</t>
  </si>
  <si>
    <t>64.36</t>
  </si>
  <si>
    <t>70.50</t>
  </si>
  <si>
    <t>410</t>
  </si>
  <si>
    <t>530***********2920</t>
  </si>
  <si>
    <t>20231120264</t>
  </si>
  <si>
    <t>62.50</t>
  </si>
  <si>
    <t>411</t>
  </si>
  <si>
    <t>533***********1224</t>
  </si>
  <si>
    <t>20231120263</t>
  </si>
  <si>
    <t>56.95</t>
  </si>
  <si>
    <t>412</t>
  </si>
  <si>
    <t>530***********2245</t>
  </si>
  <si>
    <t>20231120266</t>
  </si>
  <si>
    <t>45.90</t>
  </si>
  <si>
    <t>64.92</t>
  </si>
  <si>
    <t>413</t>
  </si>
  <si>
    <t>530***********332X</t>
  </si>
  <si>
    <t>20231120323</t>
  </si>
  <si>
    <t>0202301020</t>
  </si>
  <si>
    <t>85.44</t>
  </si>
  <si>
    <t>76.74</t>
  </si>
  <si>
    <t>81.96</t>
  </si>
  <si>
    <t>414</t>
  </si>
  <si>
    <t>530***********0522</t>
  </si>
  <si>
    <t>20231120306</t>
  </si>
  <si>
    <t>79.86</t>
  </si>
  <si>
    <t>415</t>
  </si>
  <si>
    <t>530***********4024</t>
  </si>
  <si>
    <t>20231120314</t>
  </si>
  <si>
    <t>83.56</t>
  </si>
  <si>
    <t>69.78</t>
  </si>
  <si>
    <t>78.05</t>
  </si>
  <si>
    <t>416</t>
  </si>
  <si>
    <t>20231120304</t>
  </si>
  <si>
    <t>86.74</t>
  </si>
  <si>
    <t>63.85</t>
  </si>
  <si>
    <t>77.58</t>
  </si>
  <si>
    <t>417</t>
  </si>
  <si>
    <t>530***********0621</t>
  </si>
  <si>
    <t>20231120324</t>
  </si>
  <si>
    <t>83.64</t>
  </si>
  <si>
    <t>65.04</t>
  </si>
  <si>
    <t>418</t>
  </si>
  <si>
    <t>532***********0526</t>
  </si>
  <si>
    <t>20231120308</t>
  </si>
  <si>
    <t>64.70</t>
  </si>
  <si>
    <t>419</t>
  </si>
  <si>
    <t>530***********3323</t>
  </si>
  <si>
    <t>20231120317</t>
  </si>
  <si>
    <t>69.16</t>
  </si>
  <si>
    <t>420</t>
  </si>
  <si>
    <t>532***********0046</t>
  </si>
  <si>
    <t>20231120326</t>
  </si>
  <si>
    <t>80.28</t>
  </si>
  <si>
    <t>66.56</t>
  </si>
  <si>
    <t>421</t>
  </si>
  <si>
    <t>20231120316</t>
  </si>
  <si>
    <t>61.96</t>
  </si>
  <si>
    <t>422</t>
  </si>
  <si>
    <t>533***********3329</t>
  </si>
  <si>
    <t>20231120322</t>
  </si>
  <si>
    <t>71.76</t>
  </si>
  <si>
    <t>423</t>
  </si>
  <si>
    <t>20231120327</t>
  </si>
  <si>
    <t>75.66</t>
  </si>
  <si>
    <t>424</t>
  </si>
  <si>
    <t>20231120311</t>
  </si>
  <si>
    <t>79.16</t>
  </si>
  <si>
    <t>66.72</t>
  </si>
  <si>
    <t>74.18</t>
  </si>
  <si>
    <t>425</t>
  </si>
  <si>
    <t>530***********0023</t>
  </si>
  <si>
    <t>20231120315</t>
  </si>
  <si>
    <t>82.04</t>
  </si>
  <si>
    <t>62.14</t>
  </si>
  <si>
    <t>426</t>
  </si>
  <si>
    <t>530***********4326</t>
  </si>
  <si>
    <t>20231120332</t>
  </si>
  <si>
    <t>61.81</t>
  </si>
  <si>
    <t>73.98</t>
  </si>
  <si>
    <t>427</t>
  </si>
  <si>
    <t>532***********4127</t>
  </si>
  <si>
    <t>20231120309</t>
  </si>
  <si>
    <t>61.89</t>
  </si>
  <si>
    <t>72.95</t>
  </si>
  <si>
    <t>428</t>
  </si>
  <si>
    <t>530***********5020</t>
  </si>
  <si>
    <t>20231120328</t>
  </si>
  <si>
    <t>61.41</t>
  </si>
  <si>
    <t>429</t>
  </si>
  <si>
    <t>532***********1087</t>
  </si>
  <si>
    <t>20231120329</t>
  </si>
  <si>
    <t>70.98</t>
  </si>
  <si>
    <t>430</t>
  </si>
  <si>
    <t>532***********1129</t>
  </si>
  <si>
    <t>20231120325</t>
  </si>
  <si>
    <t>65.15</t>
  </si>
  <si>
    <t>431</t>
  </si>
  <si>
    <t>20231120310</t>
  </si>
  <si>
    <t>58.43</t>
  </si>
  <si>
    <t>432</t>
  </si>
  <si>
    <t>532***********052X</t>
  </si>
  <si>
    <t>20231120331</t>
  </si>
  <si>
    <t>75.94</t>
  </si>
  <si>
    <t>54.12</t>
  </si>
  <si>
    <t>67.21</t>
  </si>
  <si>
    <t>433</t>
  </si>
  <si>
    <t>20231120313</t>
  </si>
  <si>
    <t>68.40</t>
  </si>
  <si>
    <t>65.12</t>
  </si>
  <si>
    <t>67.09</t>
  </si>
  <si>
    <t>434</t>
  </si>
  <si>
    <t>20231120305</t>
  </si>
  <si>
    <t>61.56</t>
  </si>
  <si>
    <t>435</t>
  </si>
  <si>
    <t>532***********274X</t>
  </si>
  <si>
    <t>20231120351</t>
  </si>
  <si>
    <t>0202301021</t>
  </si>
  <si>
    <t>79.12</t>
  </si>
  <si>
    <t>436</t>
  </si>
  <si>
    <t>513***********3147</t>
  </si>
  <si>
    <t>20231120358</t>
  </si>
  <si>
    <t>78.74</t>
  </si>
  <si>
    <t>437</t>
  </si>
  <si>
    <t>20231120336</t>
  </si>
  <si>
    <t>84.80</t>
  </si>
  <si>
    <t>69.47</t>
  </si>
  <si>
    <t>78.67</t>
  </si>
  <si>
    <t>438</t>
  </si>
  <si>
    <t>530***********2849</t>
  </si>
  <si>
    <t>20231120350</t>
  </si>
  <si>
    <t>75.87</t>
  </si>
  <si>
    <t>439</t>
  </si>
  <si>
    <t>530***********116X</t>
  </si>
  <si>
    <t>20231120335</t>
  </si>
  <si>
    <t>80.80</t>
  </si>
  <si>
    <t>67.92</t>
  </si>
  <si>
    <t>75.65</t>
  </si>
  <si>
    <t>440</t>
  </si>
  <si>
    <t>532***********6544</t>
  </si>
  <si>
    <t>20231120354</t>
  </si>
  <si>
    <t>70.25</t>
  </si>
  <si>
    <t>441</t>
  </si>
  <si>
    <t>532***********0383</t>
  </si>
  <si>
    <t>20231120345</t>
  </si>
  <si>
    <t>65.11</t>
  </si>
  <si>
    <t>75.48</t>
  </si>
  <si>
    <t>442</t>
  </si>
  <si>
    <t>530***********1246</t>
  </si>
  <si>
    <t>20231120340</t>
  </si>
  <si>
    <t>65.23</t>
  </si>
  <si>
    <t>75.05</t>
  </si>
  <si>
    <t>443</t>
  </si>
  <si>
    <t>533***********1723</t>
  </si>
  <si>
    <t>20231120346</t>
  </si>
  <si>
    <t>69.03</t>
  </si>
  <si>
    <t>444</t>
  </si>
  <si>
    <t>530***********3840</t>
  </si>
  <si>
    <t>20231120338</t>
  </si>
  <si>
    <t>445</t>
  </si>
  <si>
    <t>530***********1426</t>
  </si>
  <si>
    <t>20231120353</t>
  </si>
  <si>
    <t>446</t>
  </si>
  <si>
    <t>20231120348</t>
  </si>
  <si>
    <t>72.23</t>
  </si>
  <si>
    <t>447</t>
  </si>
  <si>
    <t>533***********1289</t>
  </si>
  <si>
    <t>20231120352</t>
  </si>
  <si>
    <t>64.03</t>
  </si>
  <si>
    <t>448</t>
  </si>
  <si>
    <t>530***********1427</t>
  </si>
  <si>
    <t>20231120337</t>
  </si>
  <si>
    <t>68.10</t>
  </si>
  <si>
    <t>70.20</t>
  </si>
  <si>
    <t>449</t>
  </si>
  <si>
    <t>20231120339</t>
  </si>
  <si>
    <t>65.61</t>
  </si>
  <si>
    <t>70.16</t>
  </si>
  <si>
    <t>450</t>
  </si>
  <si>
    <t>532***********0010</t>
  </si>
  <si>
    <t>20231120334</t>
  </si>
  <si>
    <t>68.20</t>
  </si>
  <si>
    <t>68.83</t>
  </si>
  <si>
    <t>451</t>
  </si>
  <si>
    <t>20231120341</t>
  </si>
  <si>
    <t>64.72</t>
  </si>
  <si>
    <t>67.41</t>
  </si>
  <si>
    <t>452</t>
  </si>
  <si>
    <t>530***********062X</t>
  </si>
  <si>
    <t>20231120360</t>
  </si>
  <si>
    <t>68.00</t>
  </si>
  <si>
    <t>64.57</t>
  </si>
  <si>
    <t>66.63</t>
  </si>
  <si>
    <t>453</t>
  </si>
  <si>
    <t>20231120343</t>
  </si>
  <si>
    <t>63.06</t>
  </si>
  <si>
    <t>66.26</t>
  </si>
  <si>
    <t>454</t>
  </si>
  <si>
    <t>20231120356</t>
  </si>
  <si>
    <t>56.42</t>
  </si>
  <si>
    <t>63.61</t>
  </si>
  <si>
    <t>455</t>
  </si>
  <si>
    <t>532***********1529</t>
  </si>
  <si>
    <t>20231130158</t>
  </si>
  <si>
    <t>0202301022</t>
  </si>
  <si>
    <t>79.54</t>
  </si>
  <si>
    <t>456</t>
  </si>
  <si>
    <t>20231130171</t>
  </si>
  <si>
    <t>82.92</t>
  </si>
  <si>
    <t>79.48</t>
  </si>
  <si>
    <t>457</t>
  </si>
  <si>
    <t>530***********3245</t>
  </si>
  <si>
    <t>20231130101</t>
  </si>
  <si>
    <t>81.06</t>
  </si>
  <si>
    <t>458</t>
  </si>
  <si>
    <t>20231130173</t>
  </si>
  <si>
    <t>72.17</t>
  </si>
  <si>
    <t>77.77</t>
  </si>
  <si>
    <t>459</t>
  </si>
  <si>
    <t>533***********2822</t>
  </si>
  <si>
    <t>20231130133</t>
  </si>
  <si>
    <t>82.88</t>
  </si>
  <si>
    <t>460</t>
  </si>
  <si>
    <t>530***********2728</t>
  </si>
  <si>
    <t>20231130127</t>
  </si>
  <si>
    <t>78.58</t>
  </si>
  <si>
    <t>76.94</t>
  </si>
  <si>
    <t>461</t>
  </si>
  <si>
    <t>532***********1923</t>
  </si>
  <si>
    <t>20231120370</t>
  </si>
  <si>
    <t>81.44</t>
  </si>
  <si>
    <t>69.53</t>
  </si>
  <si>
    <t>462</t>
  </si>
  <si>
    <t>532***********112X</t>
  </si>
  <si>
    <t>20231130137</t>
  </si>
  <si>
    <t>67.19</t>
  </si>
  <si>
    <t>75.93</t>
  </si>
  <si>
    <t>463</t>
  </si>
  <si>
    <t>532***********118X</t>
  </si>
  <si>
    <t>20231130155</t>
  </si>
  <si>
    <t>67.51</t>
  </si>
  <si>
    <t>464</t>
  </si>
  <si>
    <t>530***********2720</t>
  </si>
  <si>
    <t>20231130115</t>
  </si>
  <si>
    <t>465</t>
  </si>
  <si>
    <t>530***********3543</t>
  </si>
  <si>
    <t>20231130166</t>
  </si>
  <si>
    <t>70.05</t>
  </si>
  <si>
    <t>466</t>
  </si>
  <si>
    <t>530***********0022</t>
  </si>
  <si>
    <t>20231130134</t>
  </si>
  <si>
    <t>70.47</t>
  </si>
  <si>
    <t>75.68</t>
  </si>
  <si>
    <t>467</t>
  </si>
  <si>
    <t>530***********0822</t>
  </si>
  <si>
    <t>20231130167</t>
  </si>
  <si>
    <t>73.24</t>
  </si>
  <si>
    <t>468</t>
  </si>
  <si>
    <t>530***********2741</t>
  </si>
  <si>
    <t>20231130151</t>
  </si>
  <si>
    <t>80.98</t>
  </si>
  <si>
    <t>66.47</t>
  </si>
  <si>
    <t>469</t>
  </si>
  <si>
    <t>20231130104</t>
  </si>
  <si>
    <t>68.01</t>
  </si>
  <si>
    <t>74.93</t>
  </si>
  <si>
    <t>470</t>
  </si>
  <si>
    <t>530***********3160</t>
  </si>
  <si>
    <t>20231130145</t>
  </si>
  <si>
    <t>73.47</t>
  </si>
  <si>
    <t>74.81</t>
  </si>
  <si>
    <t>471</t>
  </si>
  <si>
    <t>530***********1629</t>
  </si>
  <si>
    <t>20231130113</t>
  </si>
  <si>
    <t>71.49</t>
  </si>
  <si>
    <t>472</t>
  </si>
  <si>
    <t>530***********1528</t>
  </si>
  <si>
    <t>20231130122</t>
  </si>
  <si>
    <t>473</t>
  </si>
  <si>
    <t>530***********1349</t>
  </si>
  <si>
    <t>20231130160</t>
  </si>
  <si>
    <t>68.06</t>
  </si>
  <si>
    <t>74.54</t>
  </si>
  <si>
    <t>474</t>
  </si>
  <si>
    <t>20231130102</t>
  </si>
  <si>
    <t>68.18</t>
  </si>
  <si>
    <t>74.42</t>
  </si>
  <si>
    <t>475</t>
  </si>
  <si>
    <t>530***********2921</t>
  </si>
  <si>
    <t>20231130126</t>
  </si>
  <si>
    <t>68.92</t>
  </si>
  <si>
    <t>74.04</t>
  </si>
  <si>
    <t>476</t>
  </si>
  <si>
    <t>20231130105</t>
  </si>
  <si>
    <t>78.26</t>
  </si>
  <si>
    <t>67.38</t>
  </si>
  <si>
    <t>73.91</t>
  </si>
  <si>
    <t>477</t>
  </si>
  <si>
    <t>530***********2972</t>
  </si>
  <si>
    <t>20231120361</t>
  </si>
  <si>
    <t>77.34</t>
  </si>
  <si>
    <t>66.50</t>
  </si>
  <si>
    <t>478</t>
  </si>
  <si>
    <t>532***********0589</t>
  </si>
  <si>
    <t>20231120371</t>
  </si>
  <si>
    <t>71.29</t>
  </si>
  <si>
    <t>72.86</t>
  </si>
  <si>
    <t>479</t>
  </si>
  <si>
    <t>533***********3927</t>
  </si>
  <si>
    <t>20231130129</t>
  </si>
  <si>
    <t>66.36</t>
  </si>
  <si>
    <t>72.77</t>
  </si>
  <si>
    <t>480</t>
  </si>
  <si>
    <t>530***********0947</t>
  </si>
  <si>
    <t>20231130125</t>
  </si>
  <si>
    <t>71.62</t>
  </si>
  <si>
    <t>72.75</t>
  </si>
  <si>
    <t>481</t>
  </si>
  <si>
    <t>530***********1469</t>
  </si>
  <si>
    <t>20231130107</t>
  </si>
  <si>
    <t>67.63</t>
  </si>
  <si>
    <t>72.09</t>
  </si>
  <si>
    <t>482</t>
  </si>
  <si>
    <t>532***********2623</t>
  </si>
  <si>
    <t>20231130153</t>
  </si>
  <si>
    <t>483</t>
  </si>
  <si>
    <t>530***********272X</t>
  </si>
  <si>
    <t>20231130116</t>
  </si>
  <si>
    <t>70.54</t>
  </si>
  <si>
    <t>484</t>
  </si>
  <si>
    <t>530***********0620</t>
  </si>
  <si>
    <t>20231130243</t>
  </si>
  <si>
    <t>0202301023</t>
  </si>
  <si>
    <t>485</t>
  </si>
  <si>
    <t>530***********1142</t>
  </si>
  <si>
    <t>20231130215</t>
  </si>
  <si>
    <t>486</t>
  </si>
  <si>
    <t>532***********1922</t>
  </si>
  <si>
    <t>20231130225</t>
  </si>
  <si>
    <t>77.18</t>
  </si>
  <si>
    <t>487</t>
  </si>
  <si>
    <t>530***********2521</t>
  </si>
  <si>
    <t>20231130254</t>
  </si>
  <si>
    <t>78.10</t>
  </si>
  <si>
    <t>76.61</t>
  </si>
  <si>
    <t>488</t>
  </si>
  <si>
    <t>532***********4020</t>
  </si>
  <si>
    <t>20231130242</t>
  </si>
  <si>
    <t>83.40</t>
  </si>
  <si>
    <t>66.32</t>
  </si>
  <si>
    <t>489</t>
  </si>
  <si>
    <t>532***********250X</t>
  </si>
  <si>
    <t>20231130210</t>
  </si>
  <si>
    <t>76.55</t>
  </si>
  <si>
    <t>490</t>
  </si>
  <si>
    <t>530***********4447</t>
  </si>
  <si>
    <t>20231130235</t>
  </si>
  <si>
    <t>76.53</t>
  </si>
  <si>
    <t>491</t>
  </si>
  <si>
    <t>530***********0800</t>
  </si>
  <si>
    <t>20231130250</t>
  </si>
  <si>
    <t>77.10</t>
  </si>
  <si>
    <t>75.22</t>
  </si>
  <si>
    <t>76.35</t>
  </si>
  <si>
    <t>492</t>
  </si>
  <si>
    <t>530***********0069</t>
  </si>
  <si>
    <t>20231130241</t>
  </si>
  <si>
    <t>69.76</t>
  </si>
  <si>
    <t>76.32</t>
  </si>
  <si>
    <t>493</t>
  </si>
  <si>
    <t>532***********1726</t>
  </si>
  <si>
    <t>20231130261</t>
  </si>
  <si>
    <t>74.68</t>
  </si>
  <si>
    <t>75.95</t>
  </si>
  <si>
    <t>494</t>
  </si>
  <si>
    <t>530***********1381</t>
  </si>
  <si>
    <t>20231130212</t>
  </si>
  <si>
    <t>495</t>
  </si>
  <si>
    <t>20231130246</t>
  </si>
  <si>
    <t>62.40</t>
  </si>
  <si>
    <t>496</t>
  </si>
  <si>
    <t>530***********2325</t>
  </si>
  <si>
    <t>20231130252</t>
  </si>
  <si>
    <t>76.50</t>
  </si>
  <si>
    <t>70.30</t>
  </si>
  <si>
    <t>497</t>
  </si>
  <si>
    <t>632***********0320</t>
  </si>
  <si>
    <t>20231130224</t>
  </si>
  <si>
    <t>62.46</t>
  </si>
  <si>
    <t>498</t>
  </si>
  <si>
    <t>532***********2923</t>
  </si>
  <si>
    <t>20231130263</t>
  </si>
  <si>
    <t>68.24</t>
  </si>
  <si>
    <t>73.68</t>
  </si>
  <si>
    <t>499</t>
  </si>
  <si>
    <t>20231130255</t>
  </si>
  <si>
    <t>69.82</t>
  </si>
  <si>
    <t>500</t>
  </si>
  <si>
    <t>530***********0320</t>
  </si>
  <si>
    <t>20231130219</t>
  </si>
  <si>
    <t>65.71</t>
  </si>
  <si>
    <t>73.32</t>
  </si>
  <si>
    <t>501</t>
  </si>
  <si>
    <t>530***********2767</t>
  </si>
  <si>
    <t>20231130256</t>
  </si>
  <si>
    <t>62.79</t>
  </si>
  <si>
    <t>502</t>
  </si>
  <si>
    <t>20231130229</t>
  </si>
  <si>
    <t>77.70</t>
  </si>
  <si>
    <t>503</t>
  </si>
  <si>
    <t>20231130231</t>
  </si>
  <si>
    <t>73.08</t>
  </si>
  <si>
    <t>504</t>
  </si>
  <si>
    <t>20231130218</t>
  </si>
  <si>
    <t>66.80</t>
  </si>
  <si>
    <t>72.98</t>
  </si>
  <si>
    <t>505</t>
  </si>
  <si>
    <t>530***********4523</t>
  </si>
  <si>
    <t>20231130230</t>
  </si>
  <si>
    <t>76.10</t>
  </si>
  <si>
    <t>506</t>
  </si>
  <si>
    <t>530***********0523</t>
  </si>
  <si>
    <t>20231130245</t>
  </si>
  <si>
    <t>70.79</t>
  </si>
  <si>
    <t>507</t>
  </si>
  <si>
    <t>533***********3725</t>
  </si>
  <si>
    <t>20231130248</t>
  </si>
  <si>
    <t>63.07</t>
  </si>
  <si>
    <t>71.67</t>
  </si>
  <si>
    <t>508</t>
  </si>
  <si>
    <t>20231130233</t>
  </si>
  <si>
    <t>67.55</t>
  </si>
  <si>
    <t>509</t>
  </si>
  <si>
    <t>20231130221</t>
  </si>
  <si>
    <t>66.65</t>
  </si>
  <si>
    <t>510</t>
  </si>
  <si>
    <t>20231130239</t>
  </si>
  <si>
    <t>74.90</t>
  </si>
  <si>
    <t>64.25</t>
  </si>
  <si>
    <t>511</t>
  </si>
  <si>
    <t>530***********112X</t>
  </si>
  <si>
    <t>20231130217</t>
  </si>
  <si>
    <t>68.21</t>
  </si>
  <si>
    <t>512</t>
  </si>
  <si>
    <t>533***********2428</t>
  </si>
  <si>
    <t>20231130237</t>
  </si>
  <si>
    <t>63.24</t>
  </si>
  <si>
    <t>513</t>
  </si>
  <si>
    <t>530***********1943</t>
  </si>
  <si>
    <t>20231130320</t>
  </si>
  <si>
    <t>0202301024</t>
  </si>
  <si>
    <t>87.10</t>
  </si>
  <si>
    <t>69.14</t>
  </si>
  <si>
    <t>79.92</t>
  </si>
  <si>
    <t>514</t>
  </si>
  <si>
    <t>533***********1622</t>
  </si>
  <si>
    <t>20231130307</t>
  </si>
  <si>
    <t>87.90</t>
  </si>
  <si>
    <t>66.03</t>
  </si>
  <si>
    <t>79.15</t>
  </si>
  <si>
    <t>515</t>
  </si>
  <si>
    <t>20231130335</t>
  </si>
  <si>
    <t>516</t>
  </si>
  <si>
    <t>532***********1464</t>
  </si>
  <si>
    <t>20231130270</t>
  </si>
  <si>
    <t>83.90</t>
  </si>
  <si>
    <t>69.67</t>
  </si>
  <si>
    <t>78.21</t>
  </si>
  <si>
    <t>517</t>
  </si>
  <si>
    <t>530***********0044</t>
  </si>
  <si>
    <t>20231130321</t>
  </si>
  <si>
    <t>73.49</t>
  </si>
  <si>
    <t>518</t>
  </si>
  <si>
    <t>20231130302</t>
  </si>
  <si>
    <t>74.76</t>
  </si>
  <si>
    <t>519</t>
  </si>
  <si>
    <t>532***********3429</t>
  </si>
  <si>
    <t>20231130310</t>
  </si>
  <si>
    <t>70.71</t>
  </si>
  <si>
    <t>77.24</t>
  </si>
  <si>
    <t>520</t>
  </si>
  <si>
    <t>533***********0024</t>
  </si>
  <si>
    <t>20231130266</t>
  </si>
  <si>
    <t>66.43</t>
  </si>
  <si>
    <t>521</t>
  </si>
  <si>
    <t>20231130309</t>
  </si>
  <si>
    <t>70.93</t>
  </si>
  <si>
    <t>522</t>
  </si>
  <si>
    <t>20231130342</t>
  </si>
  <si>
    <t>85.00</t>
  </si>
  <si>
    <t>63.09</t>
  </si>
  <si>
    <t>76.24</t>
  </si>
  <si>
    <t>523</t>
  </si>
  <si>
    <t>532***********0688</t>
  </si>
  <si>
    <t>20231130312</t>
  </si>
  <si>
    <t>83.30</t>
  </si>
  <si>
    <t>63.10</t>
  </si>
  <si>
    <t>524</t>
  </si>
  <si>
    <t>20231130303</t>
  </si>
  <si>
    <t>64.38</t>
  </si>
  <si>
    <t>75.19</t>
  </si>
  <si>
    <t>525</t>
  </si>
  <si>
    <t>532***********5425</t>
  </si>
  <si>
    <t>20231130314</t>
  </si>
  <si>
    <t>69.59</t>
  </si>
  <si>
    <t>526</t>
  </si>
  <si>
    <t>20231130305</t>
  </si>
  <si>
    <t>64.63</t>
  </si>
  <si>
    <t>74.99</t>
  </si>
  <si>
    <t>527</t>
  </si>
  <si>
    <t>532***********0020</t>
  </si>
  <si>
    <t>20231130318</t>
  </si>
  <si>
    <t>528</t>
  </si>
  <si>
    <t>533***********2926</t>
  </si>
  <si>
    <t>20231130344</t>
  </si>
  <si>
    <t>529</t>
  </si>
  <si>
    <t>532***********4827</t>
  </si>
  <si>
    <t>20231130308</t>
  </si>
  <si>
    <t>65.40</t>
  </si>
  <si>
    <t>73.92</t>
  </si>
  <si>
    <t>530</t>
  </si>
  <si>
    <t>530***********0743</t>
  </si>
  <si>
    <t>20231130272</t>
  </si>
  <si>
    <t>69.13</t>
  </si>
  <si>
    <t>73.79</t>
  </si>
  <si>
    <t>531</t>
  </si>
  <si>
    <t>20231130346</t>
  </si>
  <si>
    <t>73.12</t>
  </si>
  <si>
    <t>532</t>
  </si>
  <si>
    <t>532***********2125</t>
  </si>
  <si>
    <t>20231130334</t>
  </si>
  <si>
    <t>68.29</t>
  </si>
  <si>
    <t>73.04</t>
  </si>
  <si>
    <t>533</t>
  </si>
  <si>
    <t>530***********0962</t>
  </si>
  <si>
    <t>20231130328</t>
  </si>
  <si>
    <t>534</t>
  </si>
  <si>
    <t>533***********1227</t>
  </si>
  <si>
    <t>20231130327</t>
  </si>
  <si>
    <t>68.64</t>
  </si>
  <si>
    <t>535</t>
  </si>
  <si>
    <t>532***********6763</t>
  </si>
  <si>
    <t>20231130311</t>
  </si>
  <si>
    <t>64.78</t>
  </si>
  <si>
    <t>536</t>
  </si>
  <si>
    <t>20231130326</t>
  </si>
  <si>
    <t>66.00</t>
  </si>
  <si>
    <t>70.02</t>
  </si>
  <si>
    <t>537</t>
  </si>
  <si>
    <t>532***********2444</t>
  </si>
  <si>
    <t>20231130268</t>
  </si>
  <si>
    <t>538</t>
  </si>
  <si>
    <t>532***********2524</t>
  </si>
  <si>
    <t>20231130316</t>
  </si>
  <si>
    <t>69.21</t>
  </si>
  <si>
    <t>539</t>
  </si>
  <si>
    <t>530***********292X</t>
  </si>
  <si>
    <t>20231130340</t>
  </si>
  <si>
    <t>65.25</t>
  </si>
  <si>
    <t>540</t>
  </si>
  <si>
    <t>510***********8862</t>
  </si>
  <si>
    <t>20231130349</t>
  </si>
  <si>
    <t>57.60</t>
  </si>
  <si>
    <t>66.53</t>
  </si>
  <si>
    <t>61.17</t>
  </si>
  <si>
    <t>541</t>
  </si>
  <si>
    <t>530***********1923</t>
  </si>
  <si>
    <t>20231130322</t>
  </si>
  <si>
    <t>542</t>
  </si>
  <si>
    <t>532***********0721</t>
  </si>
  <si>
    <t>20231130442</t>
  </si>
  <si>
    <t>0202301025</t>
  </si>
  <si>
    <t>84.18</t>
  </si>
  <si>
    <t>543</t>
  </si>
  <si>
    <t>530***********3347</t>
  </si>
  <si>
    <t>20231130413</t>
  </si>
  <si>
    <t>82.90</t>
  </si>
  <si>
    <t>70.83</t>
  </si>
  <si>
    <t>78.07</t>
  </si>
  <si>
    <t>544</t>
  </si>
  <si>
    <t>20231130403</t>
  </si>
  <si>
    <t>83.86</t>
  </si>
  <si>
    <t>67.87</t>
  </si>
  <si>
    <t>545</t>
  </si>
  <si>
    <t>530***********1325</t>
  </si>
  <si>
    <t>20231130425</t>
  </si>
  <si>
    <t>77.44</t>
  </si>
  <si>
    <t>546</t>
  </si>
  <si>
    <t>530***********2022</t>
  </si>
  <si>
    <t>20231130366</t>
  </si>
  <si>
    <t>83.44</t>
  </si>
  <si>
    <t>67.88</t>
  </si>
  <si>
    <t>547</t>
  </si>
  <si>
    <t>530***********1126</t>
  </si>
  <si>
    <t>20231130452</t>
  </si>
  <si>
    <t>78.28</t>
  </si>
  <si>
    <t>72.49</t>
  </si>
  <si>
    <t>75.96</t>
  </si>
  <si>
    <t>548</t>
  </si>
  <si>
    <t>530***********1762</t>
  </si>
  <si>
    <t>20231130441</t>
  </si>
  <si>
    <t>68.04</t>
  </si>
  <si>
    <t>75.79</t>
  </si>
  <si>
    <t>549</t>
  </si>
  <si>
    <t>533***********4129</t>
  </si>
  <si>
    <t>20231130358</t>
  </si>
  <si>
    <t>77.96</t>
  </si>
  <si>
    <t>550</t>
  </si>
  <si>
    <t>530***********2122</t>
  </si>
  <si>
    <t>20231130367</t>
  </si>
  <si>
    <t>75.02</t>
  </si>
  <si>
    <t>551</t>
  </si>
  <si>
    <t>533***********2226</t>
  </si>
  <si>
    <t>20231130456</t>
  </si>
  <si>
    <t>71.72</t>
  </si>
  <si>
    <t>552</t>
  </si>
  <si>
    <t>20231130454</t>
  </si>
  <si>
    <t>74.75</t>
  </si>
  <si>
    <t>553</t>
  </si>
  <si>
    <t>530***********3820</t>
  </si>
  <si>
    <t>20231130420</t>
  </si>
  <si>
    <t>78.92</t>
  </si>
  <si>
    <t>67.89</t>
  </si>
  <si>
    <t>554</t>
  </si>
  <si>
    <t>530***********3124</t>
  </si>
  <si>
    <t>20231130464</t>
  </si>
  <si>
    <t>77.12</t>
  </si>
  <si>
    <t>70.56</t>
  </si>
  <si>
    <t>555</t>
  </si>
  <si>
    <t>533***********0428</t>
  </si>
  <si>
    <t>20231130412</t>
  </si>
  <si>
    <t>65.86</t>
  </si>
  <si>
    <t>556</t>
  </si>
  <si>
    <t>532***********3521</t>
  </si>
  <si>
    <t>20231130401</t>
  </si>
  <si>
    <t>68.08</t>
  </si>
  <si>
    <t>74.38</t>
  </si>
  <si>
    <t>557</t>
  </si>
  <si>
    <t>532***********2724</t>
  </si>
  <si>
    <t>20231130414</t>
  </si>
  <si>
    <t>558</t>
  </si>
  <si>
    <t>530***********2128</t>
  </si>
  <si>
    <t>20231130444</t>
  </si>
  <si>
    <t>76.14</t>
  </si>
  <si>
    <t>71.19</t>
  </si>
  <si>
    <t>559</t>
  </si>
  <si>
    <t>530***********2120</t>
  </si>
  <si>
    <t>20231130427</t>
  </si>
  <si>
    <t>560</t>
  </si>
  <si>
    <t>533***********0021</t>
  </si>
  <si>
    <t>20231130360</t>
  </si>
  <si>
    <t>66.91</t>
  </si>
  <si>
    <t>561</t>
  </si>
  <si>
    <t>530***********3129</t>
  </si>
  <si>
    <t>20231130356</t>
  </si>
  <si>
    <t>72.63</t>
  </si>
  <si>
    <t>562</t>
  </si>
  <si>
    <t>530***********314X</t>
  </si>
  <si>
    <t>20231130457</t>
  </si>
  <si>
    <t>71.20</t>
  </si>
  <si>
    <t>72.47</t>
  </si>
  <si>
    <t>563</t>
  </si>
  <si>
    <t>530***********5045</t>
  </si>
  <si>
    <t>20231130459</t>
  </si>
  <si>
    <t>67.49</t>
  </si>
  <si>
    <t>72.39</t>
  </si>
  <si>
    <t>564</t>
  </si>
  <si>
    <t>20231130462</t>
  </si>
  <si>
    <t>74.88</t>
  </si>
  <si>
    <t>66.73</t>
  </si>
  <si>
    <t>565</t>
  </si>
  <si>
    <t>533***********0341</t>
  </si>
  <si>
    <t>20231130447</t>
  </si>
  <si>
    <t>72.58</t>
  </si>
  <si>
    <t>68.77</t>
  </si>
  <si>
    <t>566</t>
  </si>
  <si>
    <t>532***********4528</t>
  </si>
  <si>
    <t>20231130418</t>
  </si>
  <si>
    <t>67.12</t>
  </si>
  <si>
    <t>567</t>
  </si>
  <si>
    <t>20231130435</t>
  </si>
  <si>
    <t>66.48</t>
  </si>
  <si>
    <t>70.57</t>
  </si>
  <si>
    <t>568</t>
  </si>
  <si>
    <t>20231130359</t>
  </si>
  <si>
    <t>67.54</t>
  </si>
  <si>
    <t>70.37</t>
  </si>
  <si>
    <t>569</t>
  </si>
  <si>
    <t>20231130443</t>
  </si>
  <si>
    <t>70.07</t>
  </si>
  <si>
    <t>570</t>
  </si>
  <si>
    <t>530***********1548</t>
  </si>
  <si>
    <t>20231130410</t>
  </si>
  <si>
    <t>67.69</t>
  </si>
  <si>
    <t>69.62</t>
  </si>
  <si>
    <t>571</t>
  </si>
  <si>
    <t>532***********2122</t>
  </si>
  <si>
    <t>20231130402</t>
  </si>
  <si>
    <t>67.14</t>
  </si>
  <si>
    <t>69.34</t>
  </si>
  <si>
    <t>572</t>
  </si>
  <si>
    <t>130***********4760</t>
  </si>
  <si>
    <t>20231130527</t>
  </si>
  <si>
    <t>0202301026</t>
  </si>
  <si>
    <t>86.60</t>
  </si>
  <si>
    <t>573</t>
  </si>
  <si>
    <t>532***********0045</t>
  </si>
  <si>
    <t>20231130477</t>
  </si>
  <si>
    <t>75.16</t>
  </si>
  <si>
    <t>574</t>
  </si>
  <si>
    <t>532***********0062</t>
  </si>
  <si>
    <t>20231130466</t>
  </si>
  <si>
    <t>67.03</t>
  </si>
  <si>
    <t>77.39</t>
  </si>
  <si>
    <t>575</t>
  </si>
  <si>
    <t>533***********252X</t>
  </si>
  <si>
    <t>20231130554</t>
  </si>
  <si>
    <t>76.67</t>
  </si>
  <si>
    <t>576</t>
  </si>
  <si>
    <t>532***********002X</t>
  </si>
  <si>
    <t>20231130612</t>
  </si>
  <si>
    <t>72.85</t>
  </si>
  <si>
    <t>76.54</t>
  </si>
  <si>
    <t>577</t>
  </si>
  <si>
    <t>532***********114X</t>
  </si>
  <si>
    <t>20231130610</t>
  </si>
  <si>
    <t>76.45</t>
  </si>
  <si>
    <t>578</t>
  </si>
  <si>
    <t>532***********3129</t>
  </si>
  <si>
    <t>20231130546</t>
  </si>
  <si>
    <t>67.65</t>
  </si>
  <si>
    <t>579</t>
  </si>
  <si>
    <t>530***********4347</t>
  </si>
  <si>
    <t>20231130614</t>
  </si>
  <si>
    <t>70.95</t>
  </si>
  <si>
    <t>580</t>
  </si>
  <si>
    <t>530***********0106</t>
  </si>
  <si>
    <t>20231130509</t>
  </si>
  <si>
    <t>70.12</t>
  </si>
  <si>
    <t>75.45</t>
  </si>
  <si>
    <t>581</t>
  </si>
  <si>
    <t>20231130538</t>
  </si>
  <si>
    <t>68.74</t>
  </si>
  <si>
    <t>75.14</t>
  </si>
  <si>
    <t>582</t>
  </si>
  <si>
    <t>532***********0521</t>
  </si>
  <si>
    <t>20231130547</t>
  </si>
  <si>
    <t>80.40</t>
  </si>
  <si>
    <t>66.88</t>
  </si>
  <si>
    <t>583</t>
  </si>
  <si>
    <t>532***********1526</t>
  </si>
  <si>
    <t>20231130533</t>
  </si>
  <si>
    <t>74.63</t>
  </si>
  <si>
    <t>584</t>
  </si>
  <si>
    <t>20231130476</t>
  </si>
  <si>
    <t>65.67</t>
  </si>
  <si>
    <t>74.57</t>
  </si>
  <si>
    <t>585</t>
  </si>
  <si>
    <t>530***********1920</t>
  </si>
  <si>
    <t>20231130507</t>
  </si>
  <si>
    <t>73.35</t>
  </si>
  <si>
    <t>586</t>
  </si>
  <si>
    <t>532***********0365</t>
  </si>
  <si>
    <t>20231130542</t>
  </si>
  <si>
    <t>69.35</t>
  </si>
  <si>
    <t>73.34</t>
  </si>
  <si>
    <t>587</t>
  </si>
  <si>
    <t>532***********0328</t>
  </si>
  <si>
    <t>20231130503</t>
  </si>
  <si>
    <t>588</t>
  </si>
  <si>
    <t>532***********0520</t>
  </si>
  <si>
    <t>20231130481</t>
  </si>
  <si>
    <t>68.15</t>
  </si>
  <si>
    <t>589</t>
  </si>
  <si>
    <t>530***********3317</t>
  </si>
  <si>
    <t>20231130467</t>
  </si>
  <si>
    <t>590</t>
  </si>
  <si>
    <t>533***********162X</t>
  </si>
  <si>
    <t>20231130504</t>
  </si>
  <si>
    <t>591</t>
  </si>
  <si>
    <t>532***********0527</t>
  </si>
  <si>
    <t>20231130519</t>
  </si>
  <si>
    <t>71.92</t>
  </si>
  <si>
    <t>592</t>
  </si>
  <si>
    <t>530***********172X</t>
  </si>
  <si>
    <t>20231130505</t>
  </si>
  <si>
    <t>71.73</t>
  </si>
  <si>
    <t>593</t>
  </si>
  <si>
    <t>532***********1123</t>
  </si>
  <si>
    <t>20231130530</t>
  </si>
  <si>
    <t>71.65</t>
  </si>
  <si>
    <t>594</t>
  </si>
  <si>
    <t>20231130529</t>
  </si>
  <si>
    <t>65.42</t>
  </si>
  <si>
    <t>595</t>
  </si>
  <si>
    <t>530***********1541</t>
  </si>
  <si>
    <t>20231130475</t>
  </si>
  <si>
    <t>66.20</t>
  </si>
  <si>
    <t>71.12</t>
  </si>
  <si>
    <t>596</t>
  </si>
  <si>
    <t>533***********2487</t>
  </si>
  <si>
    <t>20231130557</t>
  </si>
  <si>
    <t>66.70</t>
  </si>
  <si>
    <t>597</t>
  </si>
  <si>
    <t>530***********1029</t>
  </si>
  <si>
    <t>20231130471</t>
  </si>
  <si>
    <t>66.79</t>
  </si>
  <si>
    <t>71.00</t>
  </si>
  <si>
    <t>598</t>
  </si>
  <si>
    <t>530***********0369</t>
  </si>
  <si>
    <t>20231130556</t>
  </si>
  <si>
    <t>70.88</t>
  </si>
  <si>
    <t>599</t>
  </si>
  <si>
    <t>20231130607</t>
  </si>
  <si>
    <t>70.19</t>
  </si>
  <si>
    <t>600</t>
  </si>
  <si>
    <t>20231130518</t>
  </si>
  <si>
    <t>65.81</t>
  </si>
  <si>
    <t>601</t>
  </si>
  <si>
    <t>532***********0947</t>
  </si>
  <si>
    <t>20231130544</t>
  </si>
  <si>
    <t>65.18</t>
  </si>
  <si>
    <t>69.75</t>
  </si>
  <si>
    <t>602</t>
  </si>
  <si>
    <t>20231130517</t>
  </si>
  <si>
    <t>66.17</t>
  </si>
  <si>
    <t>603</t>
  </si>
  <si>
    <t>532***********4649</t>
  </si>
  <si>
    <t>20231130540</t>
  </si>
  <si>
    <t>64.69</t>
  </si>
  <si>
    <t>604</t>
  </si>
  <si>
    <t>20231130613</t>
  </si>
  <si>
    <t>605</t>
  </si>
  <si>
    <t>530***********0728</t>
  </si>
  <si>
    <t>20231130553</t>
  </si>
  <si>
    <t>606</t>
  </si>
  <si>
    <t>20231130624</t>
  </si>
  <si>
    <t>0202301027</t>
  </si>
  <si>
    <t>77.98</t>
  </si>
  <si>
    <t>607</t>
  </si>
  <si>
    <t>532***********0561</t>
  </si>
  <si>
    <t>20231130635</t>
  </si>
  <si>
    <t>83.60</t>
  </si>
  <si>
    <t>65.58</t>
  </si>
  <si>
    <t>608</t>
  </si>
  <si>
    <t>530***********0981</t>
  </si>
  <si>
    <t>20231130630</t>
  </si>
  <si>
    <t>84.50</t>
  </si>
  <si>
    <t>609</t>
  </si>
  <si>
    <t>532***********0068</t>
  </si>
  <si>
    <t>20231130647</t>
  </si>
  <si>
    <t>67.68</t>
  </si>
  <si>
    <t>76.03</t>
  </si>
  <si>
    <t>610</t>
  </si>
  <si>
    <t>20231130649</t>
  </si>
  <si>
    <t>82.20</t>
  </si>
  <si>
    <t>611</t>
  </si>
  <si>
    <t>530***********1123</t>
  </si>
  <si>
    <t>20231130653</t>
  </si>
  <si>
    <t>75.46</t>
  </si>
  <si>
    <t>612</t>
  </si>
  <si>
    <t>530***********1529</t>
  </si>
  <si>
    <t>20231130636</t>
  </si>
  <si>
    <t>64.46</t>
  </si>
  <si>
    <t>613</t>
  </si>
  <si>
    <t>20231130627</t>
  </si>
  <si>
    <t>614</t>
  </si>
  <si>
    <t>20231130651</t>
  </si>
  <si>
    <t>74.49</t>
  </si>
  <si>
    <t>615</t>
  </si>
  <si>
    <t>20231130625</t>
  </si>
  <si>
    <t>64.04</t>
  </si>
  <si>
    <t>74.22</t>
  </si>
  <si>
    <t>616</t>
  </si>
  <si>
    <t>530***********0387</t>
  </si>
  <si>
    <t>20231130642</t>
  </si>
  <si>
    <t>62.72</t>
  </si>
  <si>
    <t>74.17</t>
  </si>
  <si>
    <t>617</t>
  </si>
  <si>
    <t>20231130640</t>
  </si>
  <si>
    <t>62.55</t>
  </si>
  <si>
    <t>73.56</t>
  </si>
  <si>
    <t>618</t>
  </si>
  <si>
    <t>530***********1430</t>
  </si>
  <si>
    <t>20231130634</t>
  </si>
  <si>
    <t>62.95</t>
  </si>
  <si>
    <t>73.48</t>
  </si>
  <si>
    <t>619</t>
  </si>
  <si>
    <t>530***********0546</t>
  </si>
  <si>
    <t>20231130648</t>
  </si>
  <si>
    <t>59.92</t>
  </si>
  <si>
    <t>72.57</t>
  </si>
  <si>
    <t>620</t>
  </si>
  <si>
    <t>533***********2127</t>
  </si>
  <si>
    <t>20231130652</t>
  </si>
  <si>
    <t>64.51</t>
  </si>
  <si>
    <t>621</t>
  </si>
  <si>
    <t>20231130626</t>
  </si>
  <si>
    <t>622</t>
  </si>
  <si>
    <t>20231130632</t>
  </si>
  <si>
    <t>623</t>
  </si>
  <si>
    <t>20231130646</t>
  </si>
  <si>
    <t>62.77</t>
  </si>
  <si>
    <t>624</t>
  </si>
  <si>
    <t>530***********0325</t>
  </si>
  <si>
    <t>20231130628</t>
  </si>
  <si>
    <t>54.75</t>
  </si>
  <si>
    <t>625</t>
  </si>
  <si>
    <t>20231130623</t>
  </si>
  <si>
    <t>58.41</t>
  </si>
  <si>
    <t>67.04</t>
  </si>
  <si>
    <t>626</t>
  </si>
  <si>
    <t>530***********6122</t>
  </si>
  <si>
    <t>20231130622</t>
  </si>
  <si>
    <t>58.29</t>
  </si>
  <si>
    <t>66.22</t>
  </si>
  <si>
    <t>627</t>
  </si>
  <si>
    <t>533***********1569</t>
  </si>
  <si>
    <t>20231130645</t>
  </si>
  <si>
    <t>65.05</t>
  </si>
  <si>
    <t>628</t>
  </si>
  <si>
    <t>20234420401</t>
  </si>
  <si>
    <t>高中生物</t>
  </si>
  <si>
    <t>0202301028</t>
  </si>
  <si>
    <t>76.69</t>
  </si>
  <si>
    <t>629</t>
  </si>
  <si>
    <t>530***********1004</t>
  </si>
  <si>
    <t>20234420404</t>
  </si>
  <si>
    <t>630</t>
  </si>
  <si>
    <t>432***********2540</t>
  </si>
  <si>
    <t>20234420405</t>
  </si>
  <si>
    <t>631</t>
  </si>
  <si>
    <t>530***********0046</t>
  </si>
  <si>
    <t>20233320750</t>
  </si>
  <si>
    <t>初中数学</t>
  </si>
  <si>
    <t>0202301029</t>
  </si>
  <si>
    <t>72.14</t>
  </si>
  <si>
    <t>632</t>
  </si>
  <si>
    <t>530***********1925</t>
  </si>
  <si>
    <t>20233320752</t>
  </si>
  <si>
    <t>633</t>
  </si>
  <si>
    <t>533***********2717</t>
  </si>
  <si>
    <t>20233320755</t>
  </si>
  <si>
    <t>72.00</t>
  </si>
  <si>
    <t>634</t>
  </si>
  <si>
    <t>533***********7520</t>
  </si>
  <si>
    <t>初中思想品德</t>
  </si>
  <si>
    <t>0202301030</t>
  </si>
  <si>
    <t>635</t>
  </si>
  <si>
    <t>530***********1009</t>
  </si>
  <si>
    <t>20233320806</t>
  </si>
  <si>
    <t>636</t>
  </si>
  <si>
    <t>533***********0924</t>
  </si>
  <si>
    <t>20233320808</t>
  </si>
  <si>
    <t>637</t>
  </si>
  <si>
    <t>530***********1362</t>
  </si>
  <si>
    <t>20233320619</t>
  </si>
  <si>
    <t>初中地理</t>
  </si>
  <si>
    <t>0202301031</t>
  </si>
  <si>
    <t>638</t>
  </si>
  <si>
    <t>530***********1648</t>
  </si>
  <si>
    <t>20233320639</t>
  </si>
  <si>
    <t>73.45</t>
  </si>
  <si>
    <t>639</t>
  </si>
  <si>
    <t>530***********0742</t>
  </si>
  <si>
    <t>20233320610</t>
  </si>
  <si>
    <t>640</t>
  </si>
  <si>
    <t>530***********1440</t>
  </si>
  <si>
    <t>20233320637</t>
  </si>
  <si>
    <t>80.21</t>
  </si>
  <si>
    <t>641</t>
  </si>
  <si>
    <t>530***********3341</t>
  </si>
  <si>
    <t>20233320603</t>
  </si>
  <si>
    <t>72.18</t>
  </si>
  <si>
    <t>642</t>
  </si>
  <si>
    <t>412***********6238</t>
  </si>
  <si>
    <t>初中历史</t>
  </si>
  <si>
    <t>0202301032</t>
  </si>
  <si>
    <t>80.86</t>
  </si>
  <si>
    <t>643</t>
  </si>
  <si>
    <t>20233320647</t>
  </si>
  <si>
    <t>644</t>
  </si>
  <si>
    <t>20233320646</t>
  </si>
  <si>
    <t>67.81</t>
  </si>
  <si>
    <t>645</t>
  </si>
  <si>
    <t>530***********5222</t>
  </si>
  <si>
    <t>20233320714</t>
  </si>
  <si>
    <t>初中生物</t>
  </si>
  <si>
    <t>0202301033</t>
  </si>
  <si>
    <t>82.48</t>
  </si>
  <si>
    <t>78.48</t>
  </si>
  <si>
    <t>646</t>
  </si>
  <si>
    <t>20233320688</t>
  </si>
  <si>
    <t>79.72</t>
  </si>
  <si>
    <t>77.43</t>
  </si>
  <si>
    <t>647</t>
  </si>
  <si>
    <t>533***********7560</t>
  </si>
  <si>
    <t>20233320717</t>
  </si>
  <si>
    <t>79.10</t>
  </si>
  <si>
    <t>648</t>
  </si>
  <si>
    <t>532***********1424</t>
  </si>
  <si>
    <t>20233320690</t>
  </si>
  <si>
    <t>76.34</t>
  </si>
  <si>
    <t>78.31</t>
  </si>
  <si>
    <t>649</t>
  </si>
  <si>
    <t>532***********3743</t>
  </si>
  <si>
    <t>75.98</t>
  </si>
  <si>
    <t>650</t>
  </si>
  <si>
    <t>20233320729</t>
  </si>
  <si>
    <t>651</t>
  </si>
  <si>
    <t>411***********5040</t>
  </si>
  <si>
    <t>初中音乐</t>
  </si>
  <si>
    <t>0202301034</t>
  </si>
  <si>
    <t>652</t>
  </si>
  <si>
    <t>513***********002X</t>
  </si>
  <si>
    <t>653</t>
  </si>
  <si>
    <t>20233320848</t>
  </si>
  <si>
    <t>64.21</t>
  </si>
  <si>
    <t>654</t>
  </si>
  <si>
    <t>530***********0017</t>
  </si>
  <si>
    <t>20233320847</t>
  </si>
  <si>
    <t>59.85</t>
  </si>
  <si>
    <t>655</t>
  </si>
  <si>
    <t>530***********2224</t>
  </si>
  <si>
    <t>20233320846</t>
  </si>
  <si>
    <t>57.85</t>
  </si>
  <si>
    <t>656</t>
  </si>
  <si>
    <t>530***********1315</t>
  </si>
  <si>
    <t>20233320829</t>
  </si>
  <si>
    <t>初中体育与健康</t>
  </si>
  <si>
    <t>0202301035</t>
  </si>
  <si>
    <t>70.92</t>
  </si>
  <si>
    <t>657</t>
  </si>
  <si>
    <t>530***********191X</t>
  </si>
  <si>
    <t>20233320825</t>
  </si>
  <si>
    <t>64.39</t>
  </si>
  <si>
    <t>658</t>
  </si>
  <si>
    <t>532***********1714</t>
  </si>
  <si>
    <t>20233320841</t>
  </si>
  <si>
    <t>659</t>
  </si>
  <si>
    <t>320***********0915</t>
  </si>
  <si>
    <t>20233320822</t>
  </si>
  <si>
    <t>67.98</t>
  </si>
  <si>
    <t>660</t>
  </si>
  <si>
    <t>530***********0645</t>
  </si>
  <si>
    <t>20233320824</t>
  </si>
  <si>
    <t>661</t>
  </si>
  <si>
    <t>532***********2338</t>
  </si>
  <si>
    <t>20233320830</t>
  </si>
  <si>
    <t>662</t>
  </si>
  <si>
    <t>510***********5245</t>
  </si>
  <si>
    <t>初中美术</t>
  </si>
  <si>
    <t>0202301036</t>
  </si>
  <si>
    <t>84.02</t>
  </si>
  <si>
    <t>663</t>
  </si>
  <si>
    <t>230***********4820</t>
  </si>
  <si>
    <t>664</t>
  </si>
  <si>
    <t>532***********0324</t>
  </si>
  <si>
    <t>20233320682</t>
  </si>
  <si>
    <t>80.66</t>
  </si>
  <si>
    <t>67.53</t>
  </si>
  <si>
    <t>665</t>
  </si>
  <si>
    <t>530***********0720</t>
  </si>
  <si>
    <t>20233320677</t>
  </si>
  <si>
    <t>79.74</t>
  </si>
  <si>
    <t>59.72</t>
  </si>
  <si>
    <t>666</t>
  </si>
  <si>
    <t>142***********4442</t>
  </si>
  <si>
    <t>20233320675</t>
  </si>
  <si>
    <t>66.89</t>
  </si>
  <si>
    <t>667</t>
  </si>
  <si>
    <t>530***********0058</t>
  </si>
  <si>
    <t>668</t>
  </si>
  <si>
    <t>511***********1745</t>
  </si>
  <si>
    <t>高中语文</t>
  </si>
  <si>
    <t>0202301037</t>
  </si>
  <si>
    <t>669</t>
  </si>
  <si>
    <t>20234420471</t>
  </si>
  <si>
    <t>81.98</t>
  </si>
  <si>
    <t>71.99</t>
  </si>
  <si>
    <t>670</t>
  </si>
  <si>
    <t>532***********0349</t>
  </si>
  <si>
    <t>20234420514</t>
  </si>
  <si>
    <t>81.34</t>
  </si>
  <si>
    <t>671</t>
  </si>
  <si>
    <t>530***********0843</t>
  </si>
  <si>
    <t>20234420515</t>
  </si>
  <si>
    <t>73.76</t>
  </si>
  <si>
    <t>672</t>
  </si>
  <si>
    <t>530***********0949</t>
  </si>
  <si>
    <t>20234420507</t>
  </si>
  <si>
    <t>673</t>
  </si>
  <si>
    <t>530***********1127</t>
  </si>
  <si>
    <t>73.58</t>
  </si>
  <si>
    <t>674</t>
  </si>
  <si>
    <t>530***********2928</t>
  </si>
  <si>
    <t>20234420480</t>
  </si>
  <si>
    <t>675</t>
  </si>
  <si>
    <t>676</t>
  </si>
  <si>
    <t>20234420414</t>
  </si>
  <si>
    <t>高中数学</t>
  </si>
  <si>
    <t>0202301038</t>
  </si>
  <si>
    <t>86.46</t>
  </si>
  <si>
    <t>73.51</t>
  </si>
  <si>
    <t>677</t>
  </si>
  <si>
    <t>530***********1144</t>
  </si>
  <si>
    <t>高中英语</t>
  </si>
  <si>
    <t>0202301039</t>
  </si>
  <si>
    <t>84.32</t>
  </si>
  <si>
    <t>678</t>
  </si>
  <si>
    <t>82.56</t>
  </si>
  <si>
    <t>679</t>
  </si>
  <si>
    <t>533***********3922</t>
  </si>
  <si>
    <t>20234420462</t>
  </si>
  <si>
    <t>80.06</t>
  </si>
  <si>
    <t>81.07</t>
  </si>
  <si>
    <t>680</t>
  </si>
  <si>
    <t>20234420457</t>
  </si>
  <si>
    <t>681</t>
  </si>
  <si>
    <t>530***********0922</t>
  </si>
  <si>
    <t>20234420418</t>
  </si>
  <si>
    <t>高中思想政治</t>
  </si>
  <si>
    <t>0202301040</t>
  </si>
  <si>
    <t>69.02</t>
  </si>
  <si>
    <t>682</t>
  </si>
  <si>
    <t>532***********2344</t>
  </si>
  <si>
    <t>20234420431</t>
  </si>
  <si>
    <t>71.38</t>
  </si>
  <si>
    <t>683</t>
  </si>
  <si>
    <t>20234420421</t>
  </si>
  <si>
    <t>684</t>
  </si>
  <si>
    <t>530***********5126</t>
  </si>
  <si>
    <t>高中心理健康教育</t>
  </si>
  <si>
    <t>0202301041</t>
  </si>
  <si>
    <t>685</t>
  </si>
  <si>
    <t>530***********3049</t>
  </si>
  <si>
    <t>20234420439</t>
  </si>
  <si>
    <t>76.38</t>
  </si>
  <si>
    <t>686</t>
  </si>
  <si>
    <t>532***********1325</t>
  </si>
  <si>
    <t>20234420441</t>
  </si>
  <si>
    <t>687</t>
  </si>
  <si>
    <t>530***********2960</t>
  </si>
  <si>
    <t>688</t>
  </si>
  <si>
    <t>530***********3027</t>
  </si>
  <si>
    <t>20234420442</t>
  </si>
  <si>
    <t>73.36</t>
  </si>
  <si>
    <t>689</t>
  </si>
  <si>
    <t>532***********282X</t>
  </si>
  <si>
    <t>690</t>
  </si>
  <si>
    <t>530***********2029</t>
  </si>
  <si>
    <t>20232205212</t>
  </si>
  <si>
    <t>小学语文</t>
  </si>
  <si>
    <t>0202301042</t>
  </si>
  <si>
    <t>87.00</t>
  </si>
  <si>
    <t>81.22</t>
  </si>
  <si>
    <t>691</t>
  </si>
  <si>
    <t>20232205022</t>
  </si>
  <si>
    <t>76.47</t>
  </si>
  <si>
    <t>692</t>
  </si>
  <si>
    <t>533***********2365</t>
  </si>
  <si>
    <t>20232205208</t>
  </si>
  <si>
    <t>693</t>
  </si>
  <si>
    <t>532***********0748</t>
  </si>
  <si>
    <t>20232205005</t>
  </si>
  <si>
    <t>74.84</t>
  </si>
  <si>
    <t>694</t>
  </si>
  <si>
    <t>532***********494X</t>
  </si>
  <si>
    <t>20232205127</t>
  </si>
  <si>
    <t>695</t>
  </si>
  <si>
    <t>532***********032X</t>
  </si>
  <si>
    <t>20232205110</t>
  </si>
  <si>
    <t>77.29</t>
  </si>
  <si>
    <t>696</t>
  </si>
  <si>
    <t>530***********2066</t>
  </si>
  <si>
    <t>20232205011</t>
  </si>
  <si>
    <t>72.36</t>
  </si>
  <si>
    <t>697</t>
  </si>
  <si>
    <t>530***********108X</t>
  </si>
  <si>
    <t>20232205111</t>
  </si>
  <si>
    <t>698</t>
  </si>
  <si>
    <t>532***********1523</t>
  </si>
  <si>
    <t>20232205214</t>
  </si>
  <si>
    <t>699</t>
  </si>
  <si>
    <t>20232205020</t>
  </si>
  <si>
    <t>69.04</t>
  </si>
  <si>
    <t>700</t>
  </si>
  <si>
    <t>530***********0328</t>
  </si>
  <si>
    <t>20232205102</t>
  </si>
  <si>
    <t>701</t>
  </si>
  <si>
    <t>530***********1948</t>
  </si>
  <si>
    <t>20232205210</t>
  </si>
  <si>
    <t>69.00</t>
  </si>
  <si>
    <t>702</t>
  </si>
  <si>
    <t>20232205114</t>
  </si>
  <si>
    <t>703</t>
  </si>
  <si>
    <t>530***********0341</t>
  </si>
  <si>
    <t>20232205109</t>
  </si>
  <si>
    <t>69.48</t>
  </si>
  <si>
    <t>704</t>
  </si>
  <si>
    <t>20232205013</t>
  </si>
  <si>
    <t>705</t>
  </si>
  <si>
    <t>530***********0729</t>
  </si>
  <si>
    <t>20232205113</t>
  </si>
  <si>
    <t>706</t>
  </si>
  <si>
    <t>532***********3437</t>
  </si>
  <si>
    <t>20232200920</t>
  </si>
  <si>
    <t>小学数学</t>
  </si>
  <si>
    <t>0202301043</t>
  </si>
  <si>
    <t>707</t>
  </si>
  <si>
    <t>20232200919</t>
  </si>
  <si>
    <t>63.26</t>
  </si>
  <si>
    <t>708</t>
  </si>
  <si>
    <t>532***********3023</t>
  </si>
  <si>
    <t>20232204912</t>
  </si>
  <si>
    <t>0202301044</t>
  </si>
  <si>
    <t>709</t>
  </si>
  <si>
    <t>20232204913</t>
  </si>
  <si>
    <t>79.70</t>
  </si>
  <si>
    <t>710</t>
  </si>
  <si>
    <t>20232204917</t>
  </si>
  <si>
    <t>711</t>
  </si>
  <si>
    <t>532***********152X</t>
  </si>
  <si>
    <t>20232205405</t>
  </si>
  <si>
    <t>0202301045</t>
  </si>
  <si>
    <t>712</t>
  </si>
  <si>
    <t>530***********1329</t>
  </si>
  <si>
    <t>20232205603</t>
  </si>
  <si>
    <t>80.83</t>
  </si>
  <si>
    <t>713</t>
  </si>
  <si>
    <t>532***********3160</t>
  </si>
  <si>
    <t>20232205414</t>
  </si>
  <si>
    <t>86.40</t>
  </si>
  <si>
    <t>71.28</t>
  </si>
  <si>
    <t>714</t>
  </si>
  <si>
    <t>532***********316X</t>
  </si>
  <si>
    <t>20232205621</t>
  </si>
  <si>
    <t>77.91</t>
  </si>
  <si>
    <t>715</t>
  </si>
  <si>
    <t>20232205316</t>
  </si>
  <si>
    <t>77.71</t>
  </si>
  <si>
    <t>716</t>
  </si>
  <si>
    <t>532***********2532</t>
  </si>
  <si>
    <t>20232205420</t>
  </si>
  <si>
    <t>717</t>
  </si>
  <si>
    <t>532***********4641</t>
  </si>
  <si>
    <t>20232205512</t>
  </si>
  <si>
    <t>718</t>
  </si>
  <si>
    <t>20232205516</t>
  </si>
  <si>
    <t>73.26</t>
  </si>
  <si>
    <t>73.88</t>
  </si>
  <si>
    <t>719</t>
  </si>
  <si>
    <t>530***********6401</t>
  </si>
  <si>
    <t>20232205528</t>
  </si>
  <si>
    <t>720</t>
  </si>
  <si>
    <t>20232205421</t>
  </si>
  <si>
    <t>721</t>
  </si>
  <si>
    <t>20232205607</t>
  </si>
  <si>
    <t>722</t>
  </si>
  <si>
    <t>530***********0543</t>
  </si>
  <si>
    <t>20232205402</t>
  </si>
  <si>
    <t>723</t>
  </si>
  <si>
    <t>532***********0223</t>
  </si>
  <si>
    <t>20232201026</t>
  </si>
  <si>
    <t>0202301046</t>
  </si>
  <si>
    <t>75.86</t>
  </si>
  <si>
    <t>724</t>
  </si>
  <si>
    <t>20232201001</t>
  </si>
  <si>
    <t>72.71</t>
  </si>
  <si>
    <t>725</t>
  </si>
  <si>
    <t>530***********3142</t>
  </si>
  <si>
    <t>20232201027</t>
  </si>
  <si>
    <t>726</t>
  </si>
  <si>
    <t>530***********4321</t>
  </si>
  <si>
    <t>20232201028</t>
  </si>
  <si>
    <t>72.62</t>
  </si>
  <si>
    <t>727</t>
  </si>
  <si>
    <t>532***********0822</t>
  </si>
  <si>
    <t>20232201010</t>
  </si>
  <si>
    <t>728</t>
  </si>
  <si>
    <t>530***********3511</t>
  </si>
  <si>
    <t>20232200407</t>
  </si>
  <si>
    <t>0202301047</t>
  </si>
  <si>
    <t>83.24</t>
  </si>
  <si>
    <t>729</t>
  </si>
  <si>
    <t>730</t>
  </si>
  <si>
    <t>532***********3316</t>
  </si>
  <si>
    <t>20232200403</t>
  </si>
  <si>
    <t>78.24</t>
  </si>
  <si>
    <t>731</t>
  </si>
  <si>
    <t>20232200404</t>
  </si>
  <si>
    <t>732</t>
  </si>
  <si>
    <t>511***********487X</t>
  </si>
  <si>
    <t>20232203222</t>
  </si>
  <si>
    <t>0202301048</t>
  </si>
  <si>
    <t>70.61</t>
  </si>
  <si>
    <t>733</t>
  </si>
  <si>
    <t>532***********1155</t>
  </si>
  <si>
    <t>20232203229</t>
  </si>
  <si>
    <t>65.79</t>
  </si>
  <si>
    <t>734</t>
  </si>
  <si>
    <t>533***********2432</t>
  </si>
  <si>
    <t>20232203301</t>
  </si>
  <si>
    <t>66.04</t>
  </si>
  <si>
    <t>735</t>
  </si>
  <si>
    <t>142***********1829</t>
  </si>
  <si>
    <t>小学道德与法治</t>
  </si>
  <si>
    <t>0202301049</t>
  </si>
  <si>
    <t>736</t>
  </si>
  <si>
    <t>532***********1329</t>
  </si>
  <si>
    <t>20232200108</t>
  </si>
  <si>
    <t>737</t>
  </si>
  <si>
    <t>530***********3312</t>
  </si>
  <si>
    <t>20232200104</t>
  </si>
  <si>
    <t>70.99</t>
  </si>
  <si>
    <t>738</t>
  </si>
  <si>
    <t>532***********0628</t>
  </si>
  <si>
    <t>20232200115</t>
  </si>
  <si>
    <t>739</t>
  </si>
  <si>
    <t>20231130775</t>
  </si>
  <si>
    <t>0202301050</t>
  </si>
  <si>
    <t>84.92</t>
  </si>
  <si>
    <t>81.63</t>
  </si>
  <si>
    <t>740</t>
  </si>
  <si>
    <t>530***********1212</t>
  </si>
  <si>
    <t>20231130674</t>
  </si>
  <si>
    <t>85.08</t>
  </si>
  <si>
    <t>80.79</t>
  </si>
  <si>
    <t>741</t>
  </si>
  <si>
    <t>530***********2329</t>
  </si>
  <si>
    <t>20231130665</t>
  </si>
  <si>
    <t>80.05</t>
  </si>
  <si>
    <t>742</t>
  </si>
  <si>
    <t>20231130659</t>
  </si>
  <si>
    <t>79.58</t>
  </si>
  <si>
    <t>743</t>
  </si>
  <si>
    <t>533***********0041</t>
  </si>
  <si>
    <t>20231130658</t>
  </si>
  <si>
    <t>78.02</t>
  </si>
  <si>
    <t>79.09</t>
  </si>
  <si>
    <t>744</t>
  </si>
  <si>
    <t>530***********2140</t>
  </si>
  <si>
    <t>20231130743</t>
  </si>
  <si>
    <t>74.41</t>
  </si>
  <si>
    <t>78.99</t>
  </si>
  <si>
    <t>745</t>
  </si>
  <si>
    <t>532***********1521</t>
  </si>
  <si>
    <t>20231130851</t>
  </si>
  <si>
    <t>82.54</t>
  </si>
  <si>
    <t>746</t>
  </si>
  <si>
    <t>20231130684</t>
  </si>
  <si>
    <t>74.69</t>
  </si>
  <si>
    <t>747</t>
  </si>
  <si>
    <t>530***********074X</t>
  </si>
  <si>
    <t>20231130857</t>
  </si>
  <si>
    <t>80.72</t>
  </si>
  <si>
    <t>748</t>
  </si>
  <si>
    <t>530***********1868</t>
  </si>
  <si>
    <t>20231130719</t>
  </si>
  <si>
    <t>749</t>
  </si>
  <si>
    <t>20231130848</t>
  </si>
  <si>
    <t>81.24</t>
  </si>
  <si>
    <t>77.01</t>
  </si>
  <si>
    <t>750</t>
  </si>
  <si>
    <t>532***********0026</t>
  </si>
  <si>
    <t>20231130844</t>
  </si>
  <si>
    <t>751</t>
  </si>
  <si>
    <t>20231130707</t>
  </si>
  <si>
    <t>74.19</t>
  </si>
  <si>
    <t>752</t>
  </si>
  <si>
    <t>530***********1023</t>
  </si>
  <si>
    <t>20231130835</t>
  </si>
  <si>
    <t>75.71</t>
  </si>
  <si>
    <t>753</t>
  </si>
  <si>
    <t>530***********0934</t>
  </si>
  <si>
    <t>20231130841</t>
  </si>
  <si>
    <t>754</t>
  </si>
  <si>
    <t>533***********0322</t>
  </si>
  <si>
    <t>20231130724</t>
  </si>
  <si>
    <t>76.12</t>
  </si>
  <si>
    <t>73.29</t>
  </si>
  <si>
    <t>755</t>
  </si>
  <si>
    <t>530***********1926</t>
  </si>
  <si>
    <t>20231130693</t>
  </si>
  <si>
    <t>756</t>
  </si>
  <si>
    <t>530***********0966</t>
  </si>
  <si>
    <t>20231130683</t>
  </si>
  <si>
    <t>757</t>
  </si>
  <si>
    <t>20231130730</t>
  </si>
  <si>
    <t>758</t>
  </si>
  <si>
    <t>20231130819</t>
  </si>
  <si>
    <t>74.67</t>
  </si>
  <si>
    <t>759</t>
  </si>
  <si>
    <t>20231130722</t>
  </si>
  <si>
    <t>77.28</t>
  </si>
  <si>
    <t>74.55</t>
  </si>
  <si>
    <t>760</t>
  </si>
  <si>
    <t>612***********6049</t>
  </si>
  <si>
    <t>20231130811</t>
  </si>
  <si>
    <t>74.12</t>
  </si>
  <si>
    <t>761</t>
  </si>
  <si>
    <t>532***********2024</t>
  </si>
  <si>
    <t>20231130679</t>
  </si>
  <si>
    <t>75.08</t>
  </si>
  <si>
    <t>73.74</t>
  </si>
  <si>
    <t>762</t>
  </si>
  <si>
    <t>20231130825</t>
  </si>
  <si>
    <t>72.01</t>
  </si>
  <si>
    <t>73.72</t>
  </si>
  <si>
    <t>763</t>
  </si>
  <si>
    <t>20231130726</t>
  </si>
  <si>
    <t>70.24</t>
  </si>
  <si>
    <t>72.21</t>
  </si>
  <si>
    <t>764</t>
  </si>
  <si>
    <t>20231130766</t>
  </si>
  <si>
    <t>75.81</t>
  </si>
  <si>
    <t>765</t>
  </si>
  <si>
    <t>532***********1348</t>
  </si>
  <si>
    <t>20231130818</t>
  </si>
  <si>
    <t>74.53</t>
  </si>
  <si>
    <t>766</t>
  </si>
  <si>
    <t>530***********152X</t>
  </si>
  <si>
    <t>20233320867</t>
  </si>
  <si>
    <t>初中语文</t>
  </si>
  <si>
    <t>0202301051</t>
  </si>
  <si>
    <t>86.28</t>
  </si>
  <si>
    <t>79.95</t>
  </si>
  <si>
    <t>767</t>
  </si>
  <si>
    <t>530***********1149</t>
  </si>
  <si>
    <t>20233320855</t>
  </si>
  <si>
    <t>79.96</t>
  </si>
  <si>
    <t>78.27</t>
  </si>
  <si>
    <t>768</t>
  </si>
  <si>
    <t>142***********7829</t>
  </si>
  <si>
    <t>20233320858</t>
  </si>
  <si>
    <t>769</t>
  </si>
  <si>
    <t>532***********1437</t>
  </si>
  <si>
    <t>20233320767</t>
  </si>
  <si>
    <t>0202301052</t>
  </si>
  <si>
    <t>770</t>
  </si>
  <si>
    <t>530***********2547</t>
  </si>
  <si>
    <t>20233320770</t>
  </si>
  <si>
    <t>771</t>
  </si>
  <si>
    <t>20233320774</t>
  </si>
  <si>
    <t>70.35</t>
  </si>
  <si>
    <t>772</t>
  </si>
  <si>
    <t>20233320766</t>
  </si>
  <si>
    <t>773</t>
  </si>
  <si>
    <t>532***********1126</t>
  </si>
  <si>
    <t>20233320768</t>
  </si>
  <si>
    <t>774</t>
  </si>
  <si>
    <t>532***********211X</t>
  </si>
  <si>
    <t>20233320761</t>
  </si>
  <si>
    <t>70.31</t>
  </si>
  <si>
    <t>775</t>
  </si>
  <si>
    <t>530***********2221</t>
  </si>
  <si>
    <t>20233320643</t>
  </si>
  <si>
    <t>0202301053</t>
  </si>
  <si>
    <t>73.38</t>
  </si>
  <si>
    <t>776</t>
  </si>
  <si>
    <t>530***********2729</t>
  </si>
  <si>
    <t>20233320641</t>
  </si>
  <si>
    <t>66.46</t>
  </si>
  <si>
    <t>777</t>
  </si>
  <si>
    <t>530***********1464</t>
  </si>
  <si>
    <t>20233320644</t>
  </si>
  <si>
    <t>778</t>
  </si>
  <si>
    <t>530***********1549</t>
  </si>
  <si>
    <t>20233320669</t>
  </si>
  <si>
    <t>0202301054</t>
  </si>
  <si>
    <t>76.97</t>
  </si>
  <si>
    <t>779</t>
  </si>
  <si>
    <t>20233320662</t>
  </si>
  <si>
    <t>72.87</t>
  </si>
  <si>
    <t>780</t>
  </si>
  <si>
    <t>530***********4721</t>
  </si>
  <si>
    <t>20233320667</t>
  </si>
  <si>
    <t>76.28</t>
  </si>
  <si>
    <t>71.37</t>
  </si>
  <si>
    <t>781</t>
  </si>
  <si>
    <t>532***********1488</t>
  </si>
  <si>
    <t>20231130861</t>
  </si>
  <si>
    <t>0202301055</t>
  </si>
  <si>
    <t>65.06</t>
  </si>
  <si>
    <t>782</t>
  </si>
  <si>
    <t>530***********0026</t>
  </si>
  <si>
    <t>20231130863</t>
  </si>
  <si>
    <t>76.86</t>
  </si>
  <si>
    <t>61.27</t>
  </si>
  <si>
    <t>70.62</t>
  </si>
  <si>
    <t>783</t>
  </si>
  <si>
    <t>530***********3021</t>
  </si>
  <si>
    <t>20231130865</t>
  </si>
  <si>
    <t>76.06</t>
  </si>
  <si>
    <t>62.32</t>
  </si>
  <si>
    <t>784</t>
  </si>
  <si>
    <t>530***********2622</t>
  </si>
  <si>
    <t>20231130862</t>
  </si>
  <si>
    <t>785</t>
  </si>
  <si>
    <t>532***********0041</t>
  </si>
  <si>
    <t>20231130866</t>
  </si>
  <si>
    <t>61.23</t>
  </si>
  <si>
    <t>786</t>
  </si>
  <si>
    <t>532***********1229</t>
  </si>
  <si>
    <t>20231130867</t>
  </si>
  <si>
    <t>70.72</t>
  </si>
  <si>
    <t>61.74</t>
  </si>
  <si>
    <t>787</t>
  </si>
  <si>
    <t>20231130868</t>
  </si>
  <si>
    <t>71.56</t>
  </si>
  <si>
    <t>52.14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</si>
</sst>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8"/>
      <color rgb="FF000000"/>
      <name val="宋体"/>
      <charset val="134"/>
    </font>
    <font>
      <b/>
      <sz val="12"/>
      <color rgb="FF000000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0" fillId="0" borderId="0" xfId="0" applyFill="1" applyAlignment="1">
      <alignment wrapText="1"/>
    </xf>
    <xf numFmtId="0" fontId="0" fillId="0" borderId="0" xfId="0" applyFill="1"/>
    <xf numFmtId="49" fontId="1" fillId="0" borderId="0" xfId="0" applyNumberFormat="1" applyFont="1" applyFill="1" applyAlignment="1">
      <alignment vertical="center"/>
    </xf>
    <xf numFmtId="0" fontId="0" fillId="0" borderId="0" xfId="0" applyFill="1" applyAlignment="1">
      <alignment horizontal="center"/>
    </xf>
    <xf numFmtId="49" fontId="2" fillId="0" borderId="0" xfId="0" applyNumberFormat="1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76" fontId="4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789"/>
  <sheetViews>
    <sheetView tabSelected="1" zoomScale="85" zoomScaleNormal="85" workbookViewId="0">
      <selection activeCell="L2" sqref="L2"/>
    </sheetView>
  </sheetViews>
  <sheetFormatPr defaultColWidth="9" defaultRowHeight="14.4"/>
  <cols>
    <col min="1" max="1" width="15.4351851851852" style="3" customWidth="1"/>
    <col min="2" max="2" width="22.6666666666667" style="3" customWidth="1"/>
    <col min="3" max="3" width="15.4351851851852" style="3" customWidth="1"/>
    <col min="4" max="4" width="17.7777777777778" style="3" customWidth="1"/>
    <col min="5" max="9" width="15.4351851851852" style="3" customWidth="1"/>
    <col min="10" max="10" width="12.5462962962963" style="4" customWidth="1"/>
    <col min="11" max="16384" width="9" style="2"/>
  </cols>
  <sheetData>
    <row r="1" ht="7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s="1" customFormat="1" ht="57" customHeight="1" spans="1:10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</row>
    <row r="3" ht="18" customHeight="1" spans="1:10">
      <c r="A3" s="7" t="s">
        <v>11</v>
      </c>
      <c r="B3" s="7" t="s">
        <v>12</v>
      </c>
      <c r="C3" s="7" t="s">
        <v>13</v>
      </c>
      <c r="D3" s="7" t="s">
        <v>14</v>
      </c>
      <c r="E3" s="7" t="s">
        <v>15</v>
      </c>
      <c r="F3" s="7" t="s">
        <v>16</v>
      </c>
      <c r="G3" s="7" t="s">
        <v>17</v>
      </c>
      <c r="H3" s="7" t="s">
        <v>18</v>
      </c>
      <c r="I3" s="7">
        <v>1</v>
      </c>
      <c r="J3" s="9" t="s">
        <v>19</v>
      </c>
    </row>
    <row r="4" ht="18" customHeight="1" spans="1:10">
      <c r="A4" s="7" t="s">
        <v>20</v>
      </c>
      <c r="B4" s="7" t="s">
        <v>21</v>
      </c>
      <c r="C4" s="7" t="s">
        <v>22</v>
      </c>
      <c r="D4" s="7" t="s">
        <v>14</v>
      </c>
      <c r="E4" s="7" t="s">
        <v>15</v>
      </c>
      <c r="F4" s="7" t="s">
        <v>23</v>
      </c>
      <c r="G4" s="7" t="s">
        <v>24</v>
      </c>
      <c r="H4" s="7" t="s">
        <v>25</v>
      </c>
      <c r="I4" s="7">
        <v>2</v>
      </c>
      <c r="J4" s="9" t="s">
        <v>19</v>
      </c>
    </row>
    <row r="5" ht="18" customHeight="1" spans="1:10">
      <c r="A5" s="7" t="s">
        <v>26</v>
      </c>
      <c r="B5" s="7" t="s">
        <v>27</v>
      </c>
      <c r="C5" s="7" t="s">
        <v>28</v>
      </c>
      <c r="D5" s="7" t="s">
        <v>14</v>
      </c>
      <c r="E5" s="7" t="s">
        <v>15</v>
      </c>
      <c r="F5" s="7" t="s">
        <v>29</v>
      </c>
      <c r="G5" s="7" t="s">
        <v>30</v>
      </c>
      <c r="H5" s="7" t="s">
        <v>31</v>
      </c>
      <c r="I5" s="7">
        <v>3</v>
      </c>
      <c r="J5" s="9" t="s">
        <v>19</v>
      </c>
    </row>
    <row r="6" ht="18" customHeight="1" spans="1:10">
      <c r="A6" s="7" t="s">
        <v>32</v>
      </c>
      <c r="B6" s="7" t="s">
        <v>33</v>
      </c>
      <c r="C6" s="7" t="s">
        <v>34</v>
      </c>
      <c r="D6" s="7" t="s">
        <v>14</v>
      </c>
      <c r="E6" s="7" t="s">
        <v>15</v>
      </c>
      <c r="F6" s="7" t="s">
        <v>35</v>
      </c>
      <c r="G6" s="7" t="s">
        <v>36</v>
      </c>
      <c r="H6" s="7" t="s">
        <v>37</v>
      </c>
      <c r="I6" s="7">
        <v>4</v>
      </c>
      <c r="J6" s="9" t="s">
        <v>19</v>
      </c>
    </row>
    <row r="7" ht="18" customHeight="1" spans="1:10">
      <c r="A7" s="7" t="s">
        <v>38</v>
      </c>
      <c r="B7" s="7" t="s">
        <v>39</v>
      </c>
      <c r="C7" s="7" t="s">
        <v>40</v>
      </c>
      <c r="D7" s="7" t="s">
        <v>14</v>
      </c>
      <c r="E7" s="7" t="s">
        <v>15</v>
      </c>
      <c r="F7" s="7" t="s">
        <v>41</v>
      </c>
      <c r="G7" s="7" t="s">
        <v>42</v>
      </c>
      <c r="H7" s="7" t="s">
        <v>43</v>
      </c>
      <c r="I7" s="7">
        <v>5</v>
      </c>
      <c r="J7" s="9" t="s">
        <v>19</v>
      </c>
    </row>
    <row r="8" ht="18" customHeight="1" spans="1:10">
      <c r="A8" s="7" t="s">
        <v>44</v>
      </c>
      <c r="B8" s="7" t="s">
        <v>45</v>
      </c>
      <c r="C8" s="7" t="s">
        <v>46</v>
      </c>
      <c r="D8" s="7" t="s">
        <v>14</v>
      </c>
      <c r="E8" s="7" t="s">
        <v>15</v>
      </c>
      <c r="F8" s="7" t="s">
        <v>47</v>
      </c>
      <c r="G8" s="7" t="s">
        <v>48</v>
      </c>
      <c r="H8" s="7" t="s">
        <v>49</v>
      </c>
      <c r="I8" s="7">
        <v>6</v>
      </c>
      <c r="J8" s="9" t="s">
        <v>19</v>
      </c>
    </row>
    <row r="9" ht="18" customHeight="1" spans="1:10">
      <c r="A9" s="7" t="s">
        <v>50</v>
      </c>
      <c r="B9" s="7" t="s">
        <v>51</v>
      </c>
      <c r="C9" s="7" t="s">
        <v>52</v>
      </c>
      <c r="D9" s="7" t="s">
        <v>14</v>
      </c>
      <c r="E9" s="7" t="s">
        <v>15</v>
      </c>
      <c r="F9" s="7" t="s">
        <v>53</v>
      </c>
      <c r="G9" s="7" t="s">
        <v>54</v>
      </c>
      <c r="H9" s="7" t="s">
        <v>55</v>
      </c>
      <c r="I9" s="7">
        <v>7</v>
      </c>
      <c r="J9" s="9" t="s">
        <v>19</v>
      </c>
    </row>
    <row r="10" ht="18" customHeight="1" spans="1:10">
      <c r="A10" s="7" t="s">
        <v>56</v>
      </c>
      <c r="B10" s="7" t="s">
        <v>57</v>
      </c>
      <c r="C10" s="7" t="s">
        <v>58</v>
      </c>
      <c r="D10" s="7" t="s">
        <v>14</v>
      </c>
      <c r="E10" s="7" t="s">
        <v>15</v>
      </c>
      <c r="F10" s="7" t="s">
        <v>59</v>
      </c>
      <c r="G10" s="7" t="s">
        <v>60</v>
      </c>
      <c r="H10" s="7" t="s">
        <v>61</v>
      </c>
      <c r="I10" s="7">
        <v>8</v>
      </c>
      <c r="J10" s="9" t="s">
        <v>19</v>
      </c>
    </row>
    <row r="11" ht="18" customHeight="1" spans="1:10">
      <c r="A11" s="7" t="s">
        <v>62</v>
      </c>
      <c r="B11" s="7" t="s">
        <v>63</v>
      </c>
      <c r="C11" s="7" t="s">
        <v>64</v>
      </c>
      <c r="D11" s="7" t="s">
        <v>14</v>
      </c>
      <c r="E11" s="7" t="s">
        <v>15</v>
      </c>
      <c r="F11" s="7" t="s">
        <v>65</v>
      </c>
      <c r="G11" s="7" t="s">
        <v>66</v>
      </c>
      <c r="H11" s="7" t="s">
        <v>67</v>
      </c>
      <c r="I11" s="7">
        <v>9</v>
      </c>
      <c r="J11" s="9" t="s">
        <v>19</v>
      </c>
    </row>
    <row r="12" ht="18" customHeight="1" spans="1:10">
      <c r="A12" s="7" t="s">
        <v>68</v>
      </c>
      <c r="B12" s="7" t="s">
        <v>69</v>
      </c>
      <c r="C12" s="7" t="s">
        <v>70</v>
      </c>
      <c r="D12" s="7" t="s">
        <v>14</v>
      </c>
      <c r="E12" s="7" t="s">
        <v>15</v>
      </c>
      <c r="F12" s="7" t="s">
        <v>71</v>
      </c>
      <c r="G12" s="7" t="s">
        <v>72</v>
      </c>
      <c r="H12" s="7" t="s">
        <v>73</v>
      </c>
      <c r="I12" s="7">
        <v>10</v>
      </c>
      <c r="J12" s="9" t="s">
        <v>19</v>
      </c>
    </row>
    <row r="13" ht="18" customHeight="1" spans="1:10">
      <c r="A13" s="7" t="s">
        <v>74</v>
      </c>
      <c r="B13" s="7" t="s">
        <v>75</v>
      </c>
      <c r="C13" s="7" t="s">
        <v>76</v>
      </c>
      <c r="D13" s="7" t="s">
        <v>14</v>
      </c>
      <c r="E13" s="7" t="s">
        <v>15</v>
      </c>
      <c r="F13" s="7" t="s">
        <v>77</v>
      </c>
      <c r="G13" s="7" t="s">
        <v>78</v>
      </c>
      <c r="H13" s="7" t="s">
        <v>79</v>
      </c>
      <c r="I13" s="7">
        <v>11</v>
      </c>
      <c r="J13" s="9" t="s">
        <v>19</v>
      </c>
    </row>
    <row r="14" ht="18" customHeight="1" spans="1:10">
      <c r="A14" s="7" t="s">
        <v>80</v>
      </c>
      <c r="B14" s="7" t="s">
        <v>81</v>
      </c>
      <c r="C14" s="7" t="s">
        <v>82</v>
      </c>
      <c r="D14" s="7" t="s">
        <v>14</v>
      </c>
      <c r="E14" s="7" t="s">
        <v>15</v>
      </c>
      <c r="F14" s="7" t="s">
        <v>83</v>
      </c>
      <c r="G14" s="7" t="s">
        <v>82</v>
      </c>
      <c r="H14" s="7" t="s">
        <v>83</v>
      </c>
      <c r="I14" s="7">
        <v>12</v>
      </c>
      <c r="J14" s="9" t="s">
        <v>19</v>
      </c>
    </row>
    <row r="15" ht="18" customHeight="1" spans="1:10">
      <c r="A15" s="7" t="s">
        <v>84</v>
      </c>
      <c r="B15" s="7" t="s">
        <v>85</v>
      </c>
      <c r="C15" s="7" t="s">
        <v>86</v>
      </c>
      <c r="D15" s="7" t="s">
        <v>14</v>
      </c>
      <c r="E15" s="7" t="s">
        <v>15</v>
      </c>
      <c r="F15" s="7" t="s">
        <v>87</v>
      </c>
      <c r="G15" s="7" t="s">
        <v>88</v>
      </c>
      <c r="H15" s="7" t="s">
        <v>89</v>
      </c>
      <c r="I15" s="7">
        <v>13</v>
      </c>
      <c r="J15" s="10" t="s">
        <v>90</v>
      </c>
    </row>
    <row r="16" ht="18" customHeight="1" spans="1:10">
      <c r="A16" s="7" t="s">
        <v>91</v>
      </c>
      <c r="B16" s="7" t="s">
        <v>92</v>
      </c>
      <c r="C16" s="7" t="s">
        <v>93</v>
      </c>
      <c r="D16" s="7" t="s">
        <v>14</v>
      </c>
      <c r="E16" s="7" t="s">
        <v>15</v>
      </c>
      <c r="F16" s="7" t="s">
        <v>94</v>
      </c>
      <c r="G16" s="7" t="s">
        <v>95</v>
      </c>
      <c r="H16" s="7" t="s">
        <v>96</v>
      </c>
      <c r="I16" s="7">
        <v>14</v>
      </c>
      <c r="J16" s="10" t="s">
        <v>90</v>
      </c>
    </row>
    <row r="17" ht="18" customHeight="1" spans="1:10">
      <c r="A17" s="7" t="s">
        <v>97</v>
      </c>
      <c r="B17" s="7" t="s">
        <v>98</v>
      </c>
      <c r="C17" s="7" t="s">
        <v>99</v>
      </c>
      <c r="D17" s="7" t="s">
        <v>14</v>
      </c>
      <c r="E17" s="7" t="s">
        <v>15</v>
      </c>
      <c r="F17" s="7" t="s">
        <v>100</v>
      </c>
      <c r="G17" s="7" t="s">
        <v>101</v>
      </c>
      <c r="H17" s="7" t="s">
        <v>102</v>
      </c>
      <c r="I17" s="7">
        <v>15</v>
      </c>
      <c r="J17" s="10" t="s">
        <v>90</v>
      </c>
    </row>
    <row r="18" ht="18" customHeight="1" spans="1:10">
      <c r="A18" s="7" t="s">
        <v>103</v>
      </c>
      <c r="B18" s="7" t="s">
        <v>104</v>
      </c>
      <c r="C18" s="7" t="s">
        <v>105</v>
      </c>
      <c r="D18" s="7" t="s">
        <v>14</v>
      </c>
      <c r="E18" s="7" t="s">
        <v>15</v>
      </c>
      <c r="F18" s="7" t="s">
        <v>106</v>
      </c>
      <c r="G18" s="7" t="s">
        <v>107</v>
      </c>
      <c r="H18" s="7" t="s">
        <v>108</v>
      </c>
      <c r="I18" s="7">
        <v>16</v>
      </c>
      <c r="J18" s="10" t="s">
        <v>90</v>
      </c>
    </row>
    <row r="19" ht="18" customHeight="1" spans="1:10">
      <c r="A19" s="7" t="s">
        <v>109</v>
      </c>
      <c r="B19" s="7" t="s">
        <v>110</v>
      </c>
      <c r="C19" s="7" t="s">
        <v>111</v>
      </c>
      <c r="D19" s="7" t="s">
        <v>14</v>
      </c>
      <c r="E19" s="7" t="s">
        <v>15</v>
      </c>
      <c r="F19" s="7" t="s">
        <v>112</v>
      </c>
      <c r="G19" s="7" t="s">
        <v>113</v>
      </c>
      <c r="H19" s="7" t="s">
        <v>114</v>
      </c>
      <c r="I19" s="7">
        <v>17</v>
      </c>
      <c r="J19" s="10" t="s">
        <v>90</v>
      </c>
    </row>
    <row r="20" ht="18" customHeight="1" spans="1:10">
      <c r="A20" s="7" t="s">
        <v>115</v>
      </c>
      <c r="B20" s="7" t="s">
        <v>116</v>
      </c>
      <c r="C20" s="7" t="s">
        <v>117</v>
      </c>
      <c r="D20" s="7" t="s">
        <v>14</v>
      </c>
      <c r="E20" s="7" t="s">
        <v>15</v>
      </c>
      <c r="F20" s="7" t="s">
        <v>118</v>
      </c>
      <c r="G20" s="7" t="s">
        <v>119</v>
      </c>
      <c r="H20" s="7" t="s">
        <v>120</v>
      </c>
      <c r="I20" s="7">
        <v>18</v>
      </c>
      <c r="J20" s="10" t="s">
        <v>90</v>
      </c>
    </row>
    <row r="21" ht="18" customHeight="1" spans="1:10">
      <c r="A21" s="7" t="s">
        <v>121</v>
      </c>
      <c r="B21" s="7" t="s">
        <v>122</v>
      </c>
      <c r="C21" s="7" t="s">
        <v>123</v>
      </c>
      <c r="D21" s="7" t="s">
        <v>14</v>
      </c>
      <c r="E21" s="7" t="s">
        <v>15</v>
      </c>
      <c r="F21" s="7" t="s">
        <v>124</v>
      </c>
      <c r="G21" s="7" t="s">
        <v>125</v>
      </c>
      <c r="H21" s="7" t="s">
        <v>126</v>
      </c>
      <c r="I21" s="7">
        <v>19</v>
      </c>
      <c r="J21" s="10" t="s">
        <v>90</v>
      </c>
    </row>
    <row r="22" ht="18" customHeight="1" spans="1:10">
      <c r="A22" s="7" t="s">
        <v>127</v>
      </c>
      <c r="B22" s="7" t="s">
        <v>128</v>
      </c>
      <c r="C22" s="7" t="s">
        <v>129</v>
      </c>
      <c r="D22" s="7" t="s">
        <v>14</v>
      </c>
      <c r="E22" s="7" t="s">
        <v>15</v>
      </c>
      <c r="F22" s="7" t="s">
        <v>130</v>
      </c>
      <c r="G22" s="7" t="s">
        <v>60</v>
      </c>
      <c r="H22" s="7" t="s">
        <v>131</v>
      </c>
      <c r="I22" s="7">
        <v>20</v>
      </c>
      <c r="J22" s="10" t="s">
        <v>90</v>
      </c>
    </row>
    <row r="23" ht="18" customHeight="1" spans="1:10">
      <c r="A23" s="7" t="s">
        <v>132</v>
      </c>
      <c r="B23" s="7" t="s">
        <v>133</v>
      </c>
      <c r="C23" s="7" t="s">
        <v>134</v>
      </c>
      <c r="D23" s="7" t="s">
        <v>14</v>
      </c>
      <c r="E23" s="7" t="s">
        <v>15</v>
      </c>
      <c r="F23" s="7" t="s">
        <v>135</v>
      </c>
      <c r="G23" s="7" t="s">
        <v>136</v>
      </c>
      <c r="H23" s="7" t="s">
        <v>137</v>
      </c>
      <c r="I23" s="7">
        <v>21</v>
      </c>
      <c r="J23" s="10" t="s">
        <v>90</v>
      </c>
    </row>
    <row r="24" ht="18" customHeight="1" spans="1:10">
      <c r="A24" s="7" t="s">
        <v>138</v>
      </c>
      <c r="B24" s="7" t="s">
        <v>139</v>
      </c>
      <c r="C24" s="7" t="s">
        <v>140</v>
      </c>
      <c r="D24" s="7" t="s">
        <v>14</v>
      </c>
      <c r="E24" s="7" t="s">
        <v>15</v>
      </c>
      <c r="F24" s="7" t="s">
        <v>49</v>
      </c>
      <c r="G24" s="7" t="s">
        <v>141</v>
      </c>
      <c r="H24" s="7" t="s">
        <v>142</v>
      </c>
      <c r="I24" s="7">
        <v>22</v>
      </c>
      <c r="J24" s="10" t="s">
        <v>90</v>
      </c>
    </row>
    <row r="25" ht="18" customHeight="1" spans="1:10">
      <c r="A25" s="7" t="s">
        <v>143</v>
      </c>
      <c r="B25" s="7" t="s">
        <v>144</v>
      </c>
      <c r="C25" s="7" t="s">
        <v>145</v>
      </c>
      <c r="D25" s="7" t="s">
        <v>14</v>
      </c>
      <c r="E25" s="7" t="s">
        <v>15</v>
      </c>
      <c r="F25" s="7" t="s">
        <v>146</v>
      </c>
      <c r="G25" s="7" t="s">
        <v>147</v>
      </c>
      <c r="H25" s="7" t="s">
        <v>148</v>
      </c>
      <c r="I25" s="7">
        <v>23</v>
      </c>
      <c r="J25" s="10" t="s">
        <v>90</v>
      </c>
    </row>
    <row r="26" ht="18" customHeight="1" spans="1:10">
      <c r="A26" s="7" t="s">
        <v>149</v>
      </c>
      <c r="B26" s="7" t="s">
        <v>150</v>
      </c>
      <c r="C26" s="7" t="s">
        <v>151</v>
      </c>
      <c r="D26" s="7" t="s">
        <v>14</v>
      </c>
      <c r="E26" s="7" t="s">
        <v>15</v>
      </c>
      <c r="F26" s="7" t="s">
        <v>152</v>
      </c>
      <c r="G26" s="7" t="s">
        <v>153</v>
      </c>
      <c r="H26" s="7" t="s">
        <v>154</v>
      </c>
      <c r="I26" s="7">
        <v>24</v>
      </c>
      <c r="J26" s="10" t="s">
        <v>90</v>
      </c>
    </row>
    <row r="27" ht="18" customHeight="1" spans="1:10">
      <c r="A27" s="7" t="s">
        <v>155</v>
      </c>
      <c r="B27" s="7" t="s">
        <v>156</v>
      </c>
      <c r="C27" s="7" t="s">
        <v>157</v>
      </c>
      <c r="D27" s="7" t="s">
        <v>14</v>
      </c>
      <c r="E27" s="7" t="s">
        <v>15</v>
      </c>
      <c r="F27" s="7" t="s">
        <v>158</v>
      </c>
      <c r="G27" s="7" t="s">
        <v>159</v>
      </c>
      <c r="H27" s="7" t="s">
        <v>160</v>
      </c>
      <c r="I27" s="7">
        <v>25</v>
      </c>
      <c r="J27" s="10" t="s">
        <v>90</v>
      </c>
    </row>
    <row r="28" ht="18" customHeight="1" spans="1:10">
      <c r="A28" s="7" t="s">
        <v>161</v>
      </c>
      <c r="B28" s="7" t="s">
        <v>162</v>
      </c>
      <c r="C28" s="7" t="s">
        <v>163</v>
      </c>
      <c r="D28" s="7" t="s">
        <v>14</v>
      </c>
      <c r="E28" s="7" t="s">
        <v>15</v>
      </c>
      <c r="F28" s="7" t="s">
        <v>164</v>
      </c>
      <c r="G28" s="7" t="s">
        <v>165</v>
      </c>
      <c r="H28" s="7" t="s">
        <v>166</v>
      </c>
      <c r="I28" s="7" t="s">
        <v>161</v>
      </c>
      <c r="J28" s="10" t="s">
        <v>90</v>
      </c>
    </row>
    <row r="29" ht="18" customHeight="1" spans="1:10">
      <c r="A29" s="7" t="s">
        <v>167</v>
      </c>
      <c r="B29" s="7" t="s">
        <v>168</v>
      </c>
      <c r="C29" s="7" t="s">
        <v>169</v>
      </c>
      <c r="D29" s="7" t="s">
        <v>14</v>
      </c>
      <c r="E29" s="7" t="s">
        <v>15</v>
      </c>
      <c r="F29" s="7" t="s">
        <v>170</v>
      </c>
      <c r="G29" s="7" t="s">
        <v>17</v>
      </c>
      <c r="H29" s="8">
        <f t="shared" ref="H29:H35" si="0">ROUND(G29*0.4,2)</f>
        <v>28.99</v>
      </c>
      <c r="I29" s="7" t="s">
        <v>170</v>
      </c>
      <c r="J29" s="10" t="s">
        <v>90</v>
      </c>
    </row>
    <row r="30" ht="18" customHeight="1" spans="1:10">
      <c r="A30" s="7" t="s">
        <v>171</v>
      </c>
      <c r="B30" s="7" t="s">
        <v>172</v>
      </c>
      <c r="C30" s="7" t="s">
        <v>173</v>
      </c>
      <c r="D30" s="7" t="s">
        <v>14</v>
      </c>
      <c r="E30" s="7" t="s">
        <v>15</v>
      </c>
      <c r="F30" s="7" t="s">
        <v>170</v>
      </c>
      <c r="G30" s="7" t="s">
        <v>174</v>
      </c>
      <c r="H30" s="8">
        <f t="shared" si="0"/>
        <v>28.71</v>
      </c>
      <c r="I30" s="7" t="s">
        <v>170</v>
      </c>
      <c r="J30" s="10" t="s">
        <v>90</v>
      </c>
    </row>
    <row r="31" ht="18" customHeight="1" spans="1:10">
      <c r="A31" s="7" t="s">
        <v>175</v>
      </c>
      <c r="B31" s="7" t="s">
        <v>176</v>
      </c>
      <c r="C31" s="7" t="s">
        <v>177</v>
      </c>
      <c r="D31" s="7" t="s">
        <v>14</v>
      </c>
      <c r="E31" s="7" t="s">
        <v>15</v>
      </c>
      <c r="F31" s="7" t="s">
        <v>170</v>
      </c>
      <c r="G31" s="7" t="s">
        <v>178</v>
      </c>
      <c r="H31" s="8">
        <f t="shared" si="0"/>
        <v>28.65</v>
      </c>
      <c r="I31" s="7" t="s">
        <v>170</v>
      </c>
      <c r="J31" s="10" t="s">
        <v>90</v>
      </c>
    </row>
    <row r="32" ht="18" customHeight="1" spans="1:10">
      <c r="A32" s="7" t="s">
        <v>179</v>
      </c>
      <c r="B32" s="7" t="s">
        <v>180</v>
      </c>
      <c r="C32" s="7" t="s">
        <v>181</v>
      </c>
      <c r="D32" s="7" t="s">
        <v>14</v>
      </c>
      <c r="E32" s="7" t="s">
        <v>15</v>
      </c>
      <c r="F32" s="7" t="s">
        <v>170</v>
      </c>
      <c r="G32" s="7" t="s">
        <v>182</v>
      </c>
      <c r="H32" s="8">
        <f t="shared" si="0"/>
        <v>28.09</v>
      </c>
      <c r="I32" s="7" t="s">
        <v>170</v>
      </c>
      <c r="J32" s="10" t="s">
        <v>90</v>
      </c>
    </row>
    <row r="33" ht="18" customHeight="1" spans="1:10">
      <c r="A33" s="7" t="s">
        <v>183</v>
      </c>
      <c r="B33" s="7" t="s">
        <v>184</v>
      </c>
      <c r="C33" s="7" t="s">
        <v>185</v>
      </c>
      <c r="D33" s="7" t="s">
        <v>14</v>
      </c>
      <c r="E33" s="7" t="s">
        <v>15</v>
      </c>
      <c r="F33" s="7" t="s">
        <v>170</v>
      </c>
      <c r="G33" s="7" t="s">
        <v>107</v>
      </c>
      <c r="H33" s="8">
        <f t="shared" si="0"/>
        <v>27.96</v>
      </c>
      <c r="I33" s="7" t="s">
        <v>170</v>
      </c>
      <c r="J33" s="10" t="s">
        <v>90</v>
      </c>
    </row>
    <row r="34" ht="18" customHeight="1" spans="1:10">
      <c r="A34" s="7" t="s">
        <v>186</v>
      </c>
      <c r="B34" s="7" t="s">
        <v>187</v>
      </c>
      <c r="C34" s="7" t="s">
        <v>188</v>
      </c>
      <c r="D34" s="7" t="s">
        <v>14</v>
      </c>
      <c r="E34" s="7" t="s">
        <v>15</v>
      </c>
      <c r="F34" s="7" t="s">
        <v>170</v>
      </c>
      <c r="G34" s="7" t="s">
        <v>189</v>
      </c>
      <c r="H34" s="8">
        <f t="shared" si="0"/>
        <v>27.7</v>
      </c>
      <c r="I34" s="7" t="s">
        <v>170</v>
      </c>
      <c r="J34" s="10" t="s">
        <v>90</v>
      </c>
    </row>
    <row r="35" ht="18" customHeight="1" spans="1:10">
      <c r="A35" s="7" t="s">
        <v>190</v>
      </c>
      <c r="B35" s="7" t="s">
        <v>191</v>
      </c>
      <c r="C35" s="7" t="s">
        <v>192</v>
      </c>
      <c r="D35" s="7" t="s">
        <v>14</v>
      </c>
      <c r="E35" s="7" t="s">
        <v>15</v>
      </c>
      <c r="F35" s="7" t="s">
        <v>170</v>
      </c>
      <c r="G35" s="7" t="s">
        <v>193</v>
      </c>
      <c r="H35" s="8">
        <f t="shared" si="0"/>
        <v>27.59</v>
      </c>
      <c r="I35" s="7" t="s">
        <v>170</v>
      </c>
      <c r="J35" s="10" t="s">
        <v>90</v>
      </c>
    </row>
    <row r="36" ht="18" customHeight="1" spans="1:10">
      <c r="A36" s="7" t="s">
        <v>194</v>
      </c>
      <c r="B36" s="7" t="s">
        <v>195</v>
      </c>
      <c r="C36" s="7" t="s">
        <v>82</v>
      </c>
      <c r="D36" s="7" t="s">
        <v>14</v>
      </c>
      <c r="E36" s="7" t="s">
        <v>15</v>
      </c>
      <c r="F36" s="7" t="s">
        <v>170</v>
      </c>
      <c r="G36" s="7" t="s">
        <v>82</v>
      </c>
      <c r="H36" s="7" t="s">
        <v>170</v>
      </c>
      <c r="I36" s="7" t="s">
        <v>170</v>
      </c>
      <c r="J36" s="10" t="s">
        <v>90</v>
      </c>
    </row>
    <row r="37" ht="18" customHeight="1" spans="1:10">
      <c r="A37" s="7" t="s">
        <v>196</v>
      </c>
      <c r="B37" s="7" t="s">
        <v>197</v>
      </c>
      <c r="C37" s="7" t="s">
        <v>198</v>
      </c>
      <c r="D37" s="7" t="s">
        <v>199</v>
      </c>
      <c r="E37" s="7" t="s">
        <v>200</v>
      </c>
      <c r="F37" s="7" t="s">
        <v>201</v>
      </c>
      <c r="G37" s="7" t="s">
        <v>202</v>
      </c>
      <c r="H37" s="7" t="s">
        <v>203</v>
      </c>
      <c r="I37" s="7">
        <v>1</v>
      </c>
      <c r="J37" s="9" t="s">
        <v>19</v>
      </c>
    </row>
    <row r="38" ht="18" customHeight="1" spans="1:10">
      <c r="A38" s="7" t="s">
        <v>204</v>
      </c>
      <c r="B38" s="7" t="s">
        <v>205</v>
      </c>
      <c r="C38" s="7" t="s">
        <v>82</v>
      </c>
      <c r="D38" s="7" t="s">
        <v>199</v>
      </c>
      <c r="E38" s="7" t="s">
        <v>200</v>
      </c>
      <c r="F38" s="7" t="s">
        <v>206</v>
      </c>
      <c r="G38" s="7" t="s">
        <v>82</v>
      </c>
      <c r="H38" s="7" t="s">
        <v>206</v>
      </c>
      <c r="I38" s="7">
        <v>2</v>
      </c>
      <c r="J38" s="9" t="s">
        <v>19</v>
      </c>
    </row>
    <row r="39" ht="18" customHeight="1" spans="1:10">
      <c r="A39" s="7" t="s">
        <v>207</v>
      </c>
      <c r="B39" s="7" t="s">
        <v>208</v>
      </c>
      <c r="C39" s="7" t="s">
        <v>209</v>
      </c>
      <c r="D39" s="7" t="s">
        <v>199</v>
      </c>
      <c r="E39" s="7" t="s">
        <v>200</v>
      </c>
      <c r="F39" s="7" t="s">
        <v>210</v>
      </c>
      <c r="G39" s="7" t="s">
        <v>211</v>
      </c>
      <c r="H39" s="7" t="s">
        <v>212</v>
      </c>
      <c r="I39" s="7">
        <v>3</v>
      </c>
      <c r="J39" s="9" t="s">
        <v>19</v>
      </c>
    </row>
    <row r="40" ht="18" customHeight="1" spans="1:10">
      <c r="A40" s="7" t="s">
        <v>213</v>
      </c>
      <c r="B40" s="7" t="s">
        <v>214</v>
      </c>
      <c r="C40" s="7" t="s">
        <v>215</v>
      </c>
      <c r="D40" s="7" t="s">
        <v>199</v>
      </c>
      <c r="E40" s="7" t="s">
        <v>200</v>
      </c>
      <c r="F40" s="7" t="s">
        <v>216</v>
      </c>
      <c r="G40" s="7" t="s">
        <v>217</v>
      </c>
      <c r="H40" s="7" t="s">
        <v>218</v>
      </c>
      <c r="I40" s="7">
        <v>4</v>
      </c>
      <c r="J40" s="9" t="s">
        <v>19</v>
      </c>
    </row>
    <row r="41" ht="18" customHeight="1" spans="1:10">
      <c r="A41" s="7" t="s">
        <v>219</v>
      </c>
      <c r="B41" s="7" t="s">
        <v>220</v>
      </c>
      <c r="C41" s="7" t="s">
        <v>221</v>
      </c>
      <c r="D41" s="7" t="s">
        <v>199</v>
      </c>
      <c r="E41" s="7" t="s">
        <v>200</v>
      </c>
      <c r="F41" s="7" t="s">
        <v>222</v>
      </c>
      <c r="G41" s="7" t="s">
        <v>223</v>
      </c>
      <c r="H41" s="7" t="s">
        <v>224</v>
      </c>
      <c r="I41" s="7">
        <v>5</v>
      </c>
      <c r="J41" s="9" t="s">
        <v>19</v>
      </c>
    </row>
    <row r="42" ht="18" customHeight="1" spans="1:10">
      <c r="A42" s="7" t="s">
        <v>225</v>
      </c>
      <c r="B42" s="7" t="s">
        <v>226</v>
      </c>
      <c r="C42" s="7" t="s">
        <v>227</v>
      </c>
      <c r="D42" s="7" t="s">
        <v>199</v>
      </c>
      <c r="E42" s="7" t="s">
        <v>200</v>
      </c>
      <c r="F42" s="7" t="s">
        <v>228</v>
      </c>
      <c r="G42" s="7" t="s">
        <v>229</v>
      </c>
      <c r="H42" s="7" t="s">
        <v>230</v>
      </c>
      <c r="I42" s="7">
        <v>6</v>
      </c>
      <c r="J42" s="9" t="s">
        <v>19</v>
      </c>
    </row>
    <row r="43" ht="18" customHeight="1" spans="1:10">
      <c r="A43" s="7" t="s">
        <v>231</v>
      </c>
      <c r="B43" s="7" t="s">
        <v>128</v>
      </c>
      <c r="C43" s="7" t="s">
        <v>232</v>
      </c>
      <c r="D43" s="7" t="s">
        <v>199</v>
      </c>
      <c r="E43" s="7" t="s">
        <v>200</v>
      </c>
      <c r="F43" s="7" t="s">
        <v>233</v>
      </c>
      <c r="G43" s="7" t="s">
        <v>234</v>
      </c>
      <c r="H43" s="7" t="s">
        <v>235</v>
      </c>
      <c r="I43" s="7">
        <v>7</v>
      </c>
      <c r="J43" s="9" t="s">
        <v>19</v>
      </c>
    </row>
    <row r="44" ht="18" customHeight="1" spans="1:10">
      <c r="A44" s="7" t="s">
        <v>236</v>
      </c>
      <c r="B44" s="7" t="s">
        <v>237</v>
      </c>
      <c r="C44" s="7" t="s">
        <v>238</v>
      </c>
      <c r="D44" s="7" t="s">
        <v>199</v>
      </c>
      <c r="E44" s="7" t="s">
        <v>200</v>
      </c>
      <c r="F44" s="7" t="s">
        <v>239</v>
      </c>
      <c r="G44" s="7" t="s">
        <v>240</v>
      </c>
      <c r="H44" s="7" t="s">
        <v>241</v>
      </c>
      <c r="I44" s="7">
        <v>8</v>
      </c>
      <c r="J44" s="9" t="s">
        <v>19</v>
      </c>
    </row>
    <row r="45" ht="18" customHeight="1" spans="1:10">
      <c r="A45" s="7" t="s">
        <v>242</v>
      </c>
      <c r="B45" s="7" t="s">
        <v>243</v>
      </c>
      <c r="C45" s="7" t="s">
        <v>244</v>
      </c>
      <c r="D45" s="7" t="s">
        <v>199</v>
      </c>
      <c r="E45" s="7" t="s">
        <v>200</v>
      </c>
      <c r="F45" s="7" t="s">
        <v>245</v>
      </c>
      <c r="G45" s="7" t="s">
        <v>246</v>
      </c>
      <c r="H45" s="7" t="s">
        <v>247</v>
      </c>
      <c r="I45" s="7">
        <v>9</v>
      </c>
      <c r="J45" s="9" t="s">
        <v>19</v>
      </c>
    </row>
    <row r="46" ht="18" customHeight="1" spans="1:10">
      <c r="A46" s="7" t="s">
        <v>248</v>
      </c>
      <c r="B46" s="7" t="s">
        <v>249</v>
      </c>
      <c r="C46" s="7" t="s">
        <v>250</v>
      </c>
      <c r="D46" s="7" t="s">
        <v>199</v>
      </c>
      <c r="E46" s="7" t="s">
        <v>200</v>
      </c>
      <c r="F46" s="7" t="s">
        <v>206</v>
      </c>
      <c r="G46" s="7" t="s">
        <v>251</v>
      </c>
      <c r="H46" s="7" t="s">
        <v>252</v>
      </c>
      <c r="I46" s="7">
        <v>10</v>
      </c>
      <c r="J46" s="9" t="s">
        <v>19</v>
      </c>
    </row>
    <row r="47" ht="18" customHeight="1" spans="1:10">
      <c r="A47" s="7" t="s">
        <v>253</v>
      </c>
      <c r="B47" s="7" t="s">
        <v>254</v>
      </c>
      <c r="C47" s="7" t="s">
        <v>255</v>
      </c>
      <c r="D47" s="7" t="s">
        <v>199</v>
      </c>
      <c r="E47" s="7" t="s">
        <v>200</v>
      </c>
      <c r="F47" s="7" t="s">
        <v>256</v>
      </c>
      <c r="G47" s="7" t="s">
        <v>257</v>
      </c>
      <c r="H47" s="7" t="s">
        <v>258</v>
      </c>
      <c r="I47" s="7">
        <v>11</v>
      </c>
      <c r="J47" s="9" t="s">
        <v>19</v>
      </c>
    </row>
    <row r="48" ht="18" customHeight="1" spans="1:10">
      <c r="A48" s="7" t="s">
        <v>259</v>
      </c>
      <c r="B48" s="7" t="s">
        <v>260</v>
      </c>
      <c r="C48" s="7" t="s">
        <v>261</v>
      </c>
      <c r="D48" s="7" t="s">
        <v>199</v>
      </c>
      <c r="E48" s="7" t="s">
        <v>200</v>
      </c>
      <c r="F48" s="7" t="s">
        <v>262</v>
      </c>
      <c r="G48" s="7" t="s">
        <v>263</v>
      </c>
      <c r="H48" s="7" t="s">
        <v>264</v>
      </c>
      <c r="I48" s="7">
        <v>12</v>
      </c>
      <c r="J48" s="9" t="s">
        <v>19</v>
      </c>
    </row>
    <row r="49" ht="18" customHeight="1" spans="1:10">
      <c r="A49" s="7" t="s">
        <v>265</v>
      </c>
      <c r="B49" s="7" t="s">
        <v>266</v>
      </c>
      <c r="C49" s="7" t="s">
        <v>267</v>
      </c>
      <c r="D49" s="7" t="s">
        <v>199</v>
      </c>
      <c r="E49" s="7" t="s">
        <v>200</v>
      </c>
      <c r="F49" s="7" t="s">
        <v>268</v>
      </c>
      <c r="G49" s="7" t="s">
        <v>269</v>
      </c>
      <c r="H49" s="7" t="s">
        <v>270</v>
      </c>
      <c r="I49" s="7">
        <v>13</v>
      </c>
      <c r="J49" s="9" t="s">
        <v>19</v>
      </c>
    </row>
    <row r="50" ht="18" customHeight="1" spans="1:10">
      <c r="A50" s="7" t="s">
        <v>271</v>
      </c>
      <c r="B50" s="7" t="s">
        <v>272</v>
      </c>
      <c r="C50" s="7" t="s">
        <v>273</v>
      </c>
      <c r="D50" s="7" t="s">
        <v>199</v>
      </c>
      <c r="E50" s="7" t="s">
        <v>200</v>
      </c>
      <c r="F50" s="7" t="s">
        <v>274</v>
      </c>
      <c r="G50" s="7" t="s">
        <v>275</v>
      </c>
      <c r="H50" s="7" t="s">
        <v>276</v>
      </c>
      <c r="I50" s="7">
        <v>14</v>
      </c>
      <c r="J50" s="10" t="s">
        <v>90</v>
      </c>
    </row>
    <row r="51" ht="18" customHeight="1" spans="1:10">
      <c r="A51" s="7" t="s">
        <v>277</v>
      </c>
      <c r="B51" s="7" t="s">
        <v>278</v>
      </c>
      <c r="C51" s="7" t="s">
        <v>279</v>
      </c>
      <c r="D51" s="7" t="s">
        <v>199</v>
      </c>
      <c r="E51" s="7" t="s">
        <v>200</v>
      </c>
      <c r="F51" s="7" t="s">
        <v>280</v>
      </c>
      <c r="G51" s="7" t="s">
        <v>281</v>
      </c>
      <c r="H51" s="7" t="s">
        <v>282</v>
      </c>
      <c r="I51" s="7">
        <v>15</v>
      </c>
      <c r="J51" s="10" t="s">
        <v>90</v>
      </c>
    </row>
    <row r="52" ht="18" customHeight="1" spans="1:10">
      <c r="A52" s="7" t="s">
        <v>283</v>
      </c>
      <c r="B52" s="7" t="s">
        <v>45</v>
      </c>
      <c r="C52" s="7" t="s">
        <v>284</v>
      </c>
      <c r="D52" s="7" t="s">
        <v>199</v>
      </c>
      <c r="E52" s="7" t="s">
        <v>200</v>
      </c>
      <c r="F52" s="7" t="s">
        <v>285</v>
      </c>
      <c r="G52" s="7" t="s">
        <v>286</v>
      </c>
      <c r="H52" s="7" t="s">
        <v>287</v>
      </c>
      <c r="I52" s="7">
        <v>16</v>
      </c>
      <c r="J52" s="10" t="s">
        <v>90</v>
      </c>
    </row>
    <row r="53" ht="18" customHeight="1" spans="1:10">
      <c r="A53" s="7" t="s">
        <v>288</v>
      </c>
      <c r="B53" s="7" t="s">
        <v>85</v>
      </c>
      <c r="C53" s="7" t="s">
        <v>289</v>
      </c>
      <c r="D53" s="7" t="s">
        <v>199</v>
      </c>
      <c r="E53" s="7" t="s">
        <v>200</v>
      </c>
      <c r="F53" s="7" t="s">
        <v>290</v>
      </c>
      <c r="G53" s="7" t="s">
        <v>291</v>
      </c>
      <c r="H53" s="7" t="s">
        <v>292</v>
      </c>
      <c r="I53" s="7">
        <v>17</v>
      </c>
      <c r="J53" s="10" t="s">
        <v>90</v>
      </c>
    </row>
    <row r="54" ht="18" customHeight="1" spans="1:10">
      <c r="A54" s="7" t="s">
        <v>293</v>
      </c>
      <c r="B54" s="7" t="s">
        <v>294</v>
      </c>
      <c r="C54" s="7" t="s">
        <v>295</v>
      </c>
      <c r="D54" s="7" t="s">
        <v>199</v>
      </c>
      <c r="E54" s="7" t="s">
        <v>200</v>
      </c>
      <c r="F54" s="7" t="s">
        <v>296</v>
      </c>
      <c r="G54" s="7" t="s">
        <v>297</v>
      </c>
      <c r="H54" s="7" t="s">
        <v>298</v>
      </c>
      <c r="I54" s="7">
        <v>18</v>
      </c>
      <c r="J54" s="10" t="s">
        <v>90</v>
      </c>
    </row>
    <row r="55" ht="18" customHeight="1" spans="1:10">
      <c r="A55" s="7" t="s">
        <v>299</v>
      </c>
      <c r="B55" s="7" t="s">
        <v>300</v>
      </c>
      <c r="C55" s="7" t="s">
        <v>301</v>
      </c>
      <c r="D55" s="7" t="s">
        <v>199</v>
      </c>
      <c r="E55" s="7" t="s">
        <v>200</v>
      </c>
      <c r="F55" s="7" t="s">
        <v>302</v>
      </c>
      <c r="G55" s="7" t="s">
        <v>303</v>
      </c>
      <c r="H55" s="7" t="s">
        <v>304</v>
      </c>
      <c r="I55" s="7">
        <v>19</v>
      </c>
      <c r="J55" s="10" t="s">
        <v>90</v>
      </c>
    </row>
    <row r="56" ht="18" customHeight="1" spans="1:10">
      <c r="A56" s="7" t="s">
        <v>305</v>
      </c>
      <c r="B56" s="7" t="s">
        <v>306</v>
      </c>
      <c r="C56" s="7" t="s">
        <v>307</v>
      </c>
      <c r="D56" s="7" t="s">
        <v>199</v>
      </c>
      <c r="E56" s="7" t="s">
        <v>200</v>
      </c>
      <c r="F56" s="7" t="s">
        <v>308</v>
      </c>
      <c r="G56" s="7" t="s">
        <v>309</v>
      </c>
      <c r="H56" s="7" t="s">
        <v>310</v>
      </c>
      <c r="I56" s="7">
        <v>20</v>
      </c>
      <c r="J56" s="10" t="s">
        <v>90</v>
      </c>
    </row>
    <row r="57" ht="18" customHeight="1" spans="1:10">
      <c r="A57" s="7" t="s">
        <v>311</v>
      </c>
      <c r="B57" s="7" t="s">
        <v>312</v>
      </c>
      <c r="C57" s="7" t="s">
        <v>313</v>
      </c>
      <c r="D57" s="7" t="s">
        <v>199</v>
      </c>
      <c r="E57" s="7" t="s">
        <v>200</v>
      </c>
      <c r="F57" s="7" t="s">
        <v>314</v>
      </c>
      <c r="G57" s="7" t="s">
        <v>315</v>
      </c>
      <c r="H57" s="7" t="s">
        <v>316</v>
      </c>
      <c r="I57" s="7">
        <v>21</v>
      </c>
      <c r="J57" s="10" t="s">
        <v>90</v>
      </c>
    </row>
    <row r="58" ht="18" customHeight="1" spans="1:10">
      <c r="A58" s="7" t="s">
        <v>317</v>
      </c>
      <c r="B58" s="7" t="s">
        <v>168</v>
      </c>
      <c r="C58" s="7" t="s">
        <v>318</v>
      </c>
      <c r="D58" s="7" t="s">
        <v>199</v>
      </c>
      <c r="E58" s="7" t="s">
        <v>200</v>
      </c>
      <c r="F58" s="7" t="s">
        <v>314</v>
      </c>
      <c r="G58" s="7" t="s">
        <v>319</v>
      </c>
      <c r="H58" s="7" t="s">
        <v>320</v>
      </c>
      <c r="I58" s="7">
        <v>22</v>
      </c>
      <c r="J58" s="10" t="s">
        <v>90</v>
      </c>
    </row>
    <row r="59" ht="18" customHeight="1" spans="1:10">
      <c r="A59" s="7" t="s">
        <v>321</v>
      </c>
      <c r="B59" s="7" t="s">
        <v>322</v>
      </c>
      <c r="C59" s="7" t="s">
        <v>323</v>
      </c>
      <c r="D59" s="7" t="s">
        <v>199</v>
      </c>
      <c r="E59" s="7" t="s">
        <v>200</v>
      </c>
      <c r="F59" s="7" t="s">
        <v>324</v>
      </c>
      <c r="G59" s="7" t="s">
        <v>325</v>
      </c>
      <c r="H59" s="7" t="s">
        <v>326</v>
      </c>
      <c r="I59" s="7">
        <v>23</v>
      </c>
      <c r="J59" s="10" t="s">
        <v>90</v>
      </c>
    </row>
    <row r="60" ht="18" customHeight="1" spans="1:10">
      <c r="A60" s="7" t="s">
        <v>327</v>
      </c>
      <c r="B60" s="7" t="s">
        <v>328</v>
      </c>
      <c r="C60" s="7" t="s">
        <v>329</v>
      </c>
      <c r="D60" s="7" t="s">
        <v>199</v>
      </c>
      <c r="E60" s="7" t="s">
        <v>200</v>
      </c>
      <c r="F60" s="7" t="s">
        <v>330</v>
      </c>
      <c r="G60" s="7" t="s">
        <v>331</v>
      </c>
      <c r="H60" s="7" t="s">
        <v>332</v>
      </c>
      <c r="I60" s="7">
        <v>24</v>
      </c>
      <c r="J60" s="10" t="s">
        <v>90</v>
      </c>
    </row>
    <row r="61" ht="18" customHeight="1" spans="1:10">
      <c r="A61" s="7" t="s">
        <v>333</v>
      </c>
      <c r="B61" s="7" t="s">
        <v>334</v>
      </c>
      <c r="C61" s="7" t="s">
        <v>335</v>
      </c>
      <c r="D61" s="7" t="s">
        <v>199</v>
      </c>
      <c r="E61" s="7" t="s">
        <v>200</v>
      </c>
      <c r="F61" s="7" t="s">
        <v>336</v>
      </c>
      <c r="G61" s="7" t="s">
        <v>337</v>
      </c>
      <c r="H61" s="7" t="s">
        <v>60</v>
      </c>
      <c r="I61" s="7">
        <v>25</v>
      </c>
      <c r="J61" s="10" t="s">
        <v>90</v>
      </c>
    </row>
    <row r="62" ht="18" customHeight="1" spans="1:10">
      <c r="A62" s="7" t="s">
        <v>338</v>
      </c>
      <c r="B62" s="7" t="s">
        <v>339</v>
      </c>
      <c r="C62" s="7" t="s">
        <v>340</v>
      </c>
      <c r="D62" s="7" t="s">
        <v>199</v>
      </c>
      <c r="E62" s="7" t="s">
        <v>200</v>
      </c>
      <c r="F62" s="7" t="s">
        <v>341</v>
      </c>
      <c r="G62" s="7" t="s">
        <v>342</v>
      </c>
      <c r="H62" s="7" t="s">
        <v>17</v>
      </c>
      <c r="I62" s="7" t="s">
        <v>161</v>
      </c>
      <c r="J62" s="10" t="s">
        <v>90</v>
      </c>
    </row>
    <row r="63" ht="18" customHeight="1" spans="1:10">
      <c r="A63" s="7" t="s">
        <v>343</v>
      </c>
      <c r="B63" s="7" t="s">
        <v>344</v>
      </c>
      <c r="C63" s="7" t="s">
        <v>345</v>
      </c>
      <c r="D63" s="7" t="s">
        <v>199</v>
      </c>
      <c r="E63" s="7" t="s">
        <v>200</v>
      </c>
      <c r="F63" s="7" t="s">
        <v>346</v>
      </c>
      <c r="G63" s="7" t="s">
        <v>347</v>
      </c>
      <c r="H63" s="7" t="s">
        <v>348</v>
      </c>
      <c r="I63" s="7" t="s">
        <v>167</v>
      </c>
      <c r="J63" s="10" t="s">
        <v>90</v>
      </c>
    </row>
    <row r="64" ht="18" customHeight="1" spans="1:10">
      <c r="A64" s="7" t="s">
        <v>349</v>
      </c>
      <c r="B64" s="7" t="s">
        <v>350</v>
      </c>
      <c r="C64" s="7" t="s">
        <v>351</v>
      </c>
      <c r="D64" s="7" t="s">
        <v>199</v>
      </c>
      <c r="E64" s="7" t="s">
        <v>200</v>
      </c>
      <c r="F64" s="7" t="s">
        <v>352</v>
      </c>
      <c r="G64" s="7" t="s">
        <v>353</v>
      </c>
      <c r="H64" s="7" t="s">
        <v>354</v>
      </c>
      <c r="I64" s="7" t="s">
        <v>171</v>
      </c>
      <c r="J64" s="10" t="s">
        <v>90</v>
      </c>
    </row>
    <row r="65" ht="18" customHeight="1" spans="1:10">
      <c r="A65" s="7" t="s">
        <v>355</v>
      </c>
      <c r="B65" s="7" t="s">
        <v>356</v>
      </c>
      <c r="C65" s="7" t="s">
        <v>357</v>
      </c>
      <c r="D65" s="7" t="s">
        <v>199</v>
      </c>
      <c r="E65" s="7" t="s">
        <v>200</v>
      </c>
      <c r="F65" s="7" t="s">
        <v>358</v>
      </c>
      <c r="G65" s="7" t="s">
        <v>359</v>
      </c>
      <c r="H65" s="7" t="s">
        <v>360</v>
      </c>
      <c r="I65" s="7" t="s">
        <v>175</v>
      </c>
      <c r="J65" s="10" t="s">
        <v>90</v>
      </c>
    </row>
    <row r="66" ht="18" customHeight="1" spans="1:10">
      <c r="A66" s="7" t="s">
        <v>361</v>
      </c>
      <c r="B66" s="7" t="s">
        <v>362</v>
      </c>
      <c r="C66" s="7" t="s">
        <v>363</v>
      </c>
      <c r="D66" s="7" t="s">
        <v>199</v>
      </c>
      <c r="E66" s="7" t="s">
        <v>200</v>
      </c>
      <c r="F66" s="7" t="s">
        <v>170</v>
      </c>
      <c r="G66" s="7" t="s">
        <v>364</v>
      </c>
      <c r="H66" s="8">
        <f>ROUND(G66*0.4,2)</f>
        <v>29.79</v>
      </c>
      <c r="I66" s="7" t="s">
        <v>170</v>
      </c>
      <c r="J66" s="10" t="s">
        <v>90</v>
      </c>
    </row>
    <row r="67" ht="18" customHeight="1" spans="1:10">
      <c r="A67" s="7" t="s">
        <v>365</v>
      </c>
      <c r="B67" s="7" t="s">
        <v>366</v>
      </c>
      <c r="C67" s="7" t="s">
        <v>367</v>
      </c>
      <c r="D67" s="7" t="s">
        <v>199</v>
      </c>
      <c r="E67" s="7" t="s">
        <v>200</v>
      </c>
      <c r="F67" s="7" t="s">
        <v>170</v>
      </c>
      <c r="G67" s="7" t="s">
        <v>368</v>
      </c>
      <c r="H67" s="8">
        <f>ROUND(G67*0.4,2)</f>
        <v>27.67</v>
      </c>
      <c r="I67" s="7" t="s">
        <v>170</v>
      </c>
      <c r="J67" s="10" t="s">
        <v>90</v>
      </c>
    </row>
    <row r="68" ht="18" customHeight="1" spans="1:10">
      <c r="A68" s="7" t="s">
        <v>369</v>
      </c>
      <c r="B68" s="7" t="s">
        <v>370</v>
      </c>
      <c r="C68" s="7" t="s">
        <v>371</v>
      </c>
      <c r="D68" s="7" t="s">
        <v>372</v>
      </c>
      <c r="E68" s="7" t="s">
        <v>373</v>
      </c>
      <c r="F68" s="7" t="s">
        <v>374</v>
      </c>
      <c r="G68" s="7" t="s">
        <v>375</v>
      </c>
      <c r="H68" s="7" t="s">
        <v>376</v>
      </c>
      <c r="I68" s="7">
        <v>1</v>
      </c>
      <c r="J68" s="9" t="s">
        <v>19</v>
      </c>
    </row>
    <row r="69" ht="18" customHeight="1" spans="1:10">
      <c r="A69" s="7" t="s">
        <v>377</v>
      </c>
      <c r="B69" s="7" t="s">
        <v>162</v>
      </c>
      <c r="C69" s="7" t="s">
        <v>378</v>
      </c>
      <c r="D69" s="7" t="s">
        <v>372</v>
      </c>
      <c r="E69" s="7" t="s">
        <v>373</v>
      </c>
      <c r="F69" s="7" t="s">
        <v>379</v>
      </c>
      <c r="G69" s="7" t="s">
        <v>380</v>
      </c>
      <c r="H69" s="7" t="s">
        <v>381</v>
      </c>
      <c r="I69" s="7">
        <v>2</v>
      </c>
      <c r="J69" s="9" t="s">
        <v>19</v>
      </c>
    </row>
    <row r="70" ht="18" customHeight="1" spans="1:10">
      <c r="A70" s="7" t="s">
        <v>382</v>
      </c>
      <c r="B70" s="7" t="s">
        <v>383</v>
      </c>
      <c r="C70" s="7" t="s">
        <v>82</v>
      </c>
      <c r="D70" s="7" t="s">
        <v>372</v>
      </c>
      <c r="E70" s="7" t="s">
        <v>373</v>
      </c>
      <c r="F70" s="7" t="s">
        <v>384</v>
      </c>
      <c r="G70" s="7" t="s">
        <v>82</v>
      </c>
      <c r="H70" s="7" t="s">
        <v>384</v>
      </c>
      <c r="I70" s="7">
        <v>3</v>
      </c>
      <c r="J70" s="9" t="s">
        <v>19</v>
      </c>
    </row>
    <row r="71" ht="18" customHeight="1" spans="1:10">
      <c r="A71" s="7" t="s">
        <v>385</v>
      </c>
      <c r="B71" s="7" t="s">
        <v>386</v>
      </c>
      <c r="C71" s="7" t="s">
        <v>387</v>
      </c>
      <c r="D71" s="7" t="s">
        <v>372</v>
      </c>
      <c r="E71" s="7" t="s">
        <v>373</v>
      </c>
      <c r="F71" s="7" t="s">
        <v>388</v>
      </c>
      <c r="G71" s="7" t="s">
        <v>389</v>
      </c>
      <c r="H71" s="7" t="s">
        <v>390</v>
      </c>
      <c r="I71" s="7">
        <v>4</v>
      </c>
      <c r="J71" s="9" t="s">
        <v>19</v>
      </c>
    </row>
    <row r="72" ht="18" customHeight="1" spans="1:10">
      <c r="A72" s="7" t="s">
        <v>391</v>
      </c>
      <c r="B72" s="7" t="s">
        <v>392</v>
      </c>
      <c r="C72" s="7" t="s">
        <v>393</v>
      </c>
      <c r="D72" s="7" t="s">
        <v>372</v>
      </c>
      <c r="E72" s="7" t="s">
        <v>373</v>
      </c>
      <c r="F72" s="7" t="s">
        <v>394</v>
      </c>
      <c r="G72" s="7" t="s">
        <v>395</v>
      </c>
      <c r="H72" s="7" t="s">
        <v>396</v>
      </c>
      <c r="I72" s="7">
        <v>5</v>
      </c>
      <c r="J72" s="9" t="s">
        <v>19</v>
      </c>
    </row>
    <row r="73" ht="18" customHeight="1" spans="1:10">
      <c r="A73" s="7" t="s">
        <v>397</v>
      </c>
      <c r="B73" s="7" t="s">
        <v>398</v>
      </c>
      <c r="C73" s="7" t="s">
        <v>399</v>
      </c>
      <c r="D73" s="7" t="s">
        <v>372</v>
      </c>
      <c r="E73" s="7" t="s">
        <v>373</v>
      </c>
      <c r="F73" s="7" t="s">
        <v>146</v>
      </c>
      <c r="G73" s="7" t="s">
        <v>400</v>
      </c>
      <c r="H73" s="7" t="s">
        <v>131</v>
      </c>
      <c r="I73" s="7">
        <v>6</v>
      </c>
      <c r="J73" s="9" t="s">
        <v>19</v>
      </c>
    </row>
    <row r="74" ht="18" customHeight="1" spans="1:10">
      <c r="A74" s="7" t="s">
        <v>401</v>
      </c>
      <c r="B74" s="7" t="s">
        <v>402</v>
      </c>
      <c r="C74" s="7" t="s">
        <v>403</v>
      </c>
      <c r="D74" s="7" t="s">
        <v>372</v>
      </c>
      <c r="E74" s="7" t="s">
        <v>373</v>
      </c>
      <c r="F74" s="7" t="s">
        <v>404</v>
      </c>
      <c r="G74" s="7" t="s">
        <v>405</v>
      </c>
      <c r="H74" s="7" t="s">
        <v>406</v>
      </c>
      <c r="I74" s="7">
        <v>7</v>
      </c>
      <c r="J74" s="9" t="s">
        <v>19</v>
      </c>
    </row>
    <row r="75" ht="18" customHeight="1" spans="1:10">
      <c r="A75" s="7" t="s">
        <v>407</v>
      </c>
      <c r="B75" s="7" t="s">
        <v>408</v>
      </c>
      <c r="C75" s="7" t="s">
        <v>409</v>
      </c>
      <c r="D75" s="7" t="s">
        <v>372</v>
      </c>
      <c r="E75" s="7" t="s">
        <v>373</v>
      </c>
      <c r="F75" s="7" t="s">
        <v>410</v>
      </c>
      <c r="G75" s="7" t="s">
        <v>411</v>
      </c>
      <c r="H75" s="7" t="s">
        <v>412</v>
      </c>
      <c r="I75" s="7">
        <v>8</v>
      </c>
      <c r="J75" s="9" t="s">
        <v>19</v>
      </c>
    </row>
    <row r="76" ht="18" customHeight="1" spans="1:10">
      <c r="A76" s="7" t="s">
        <v>413</v>
      </c>
      <c r="B76" s="7" t="s">
        <v>414</v>
      </c>
      <c r="C76" s="7" t="s">
        <v>415</v>
      </c>
      <c r="D76" s="7" t="s">
        <v>372</v>
      </c>
      <c r="E76" s="7" t="s">
        <v>373</v>
      </c>
      <c r="F76" s="7" t="s">
        <v>416</v>
      </c>
      <c r="G76" s="7" t="s">
        <v>417</v>
      </c>
      <c r="H76" s="7" t="s">
        <v>418</v>
      </c>
      <c r="I76" s="7">
        <v>9</v>
      </c>
      <c r="J76" s="9" t="s">
        <v>19</v>
      </c>
    </row>
    <row r="77" ht="18" customHeight="1" spans="1:10">
      <c r="A77" s="7" t="s">
        <v>419</v>
      </c>
      <c r="B77" s="7" t="s">
        <v>420</v>
      </c>
      <c r="C77" s="7" t="s">
        <v>421</v>
      </c>
      <c r="D77" s="7" t="s">
        <v>372</v>
      </c>
      <c r="E77" s="7" t="s">
        <v>373</v>
      </c>
      <c r="F77" s="7" t="s">
        <v>422</v>
      </c>
      <c r="G77" s="7" t="s">
        <v>309</v>
      </c>
      <c r="H77" s="7" t="s">
        <v>423</v>
      </c>
      <c r="I77" s="7">
        <v>10</v>
      </c>
      <c r="J77" s="9" t="s">
        <v>19</v>
      </c>
    </row>
    <row r="78" ht="18" customHeight="1" spans="1:10">
      <c r="A78" s="7" t="s">
        <v>424</v>
      </c>
      <c r="B78" s="7" t="s">
        <v>425</v>
      </c>
      <c r="C78" s="7" t="s">
        <v>426</v>
      </c>
      <c r="D78" s="7" t="s">
        <v>372</v>
      </c>
      <c r="E78" s="7" t="s">
        <v>373</v>
      </c>
      <c r="F78" s="7" t="s">
        <v>427</v>
      </c>
      <c r="G78" s="7" t="s">
        <v>428</v>
      </c>
      <c r="H78" s="7" t="s">
        <v>429</v>
      </c>
      <c r="I78" s="7">
        <v>11</v>
      </c>
      <c r="J78" s="9" t="s">
        <v>19</v>
      </c>
    </row>
    <row r="79" ht="18" customHeight="1" spans="1:10">
      <c r="A79" s="7" t="s">
        <v>430</v>
      </c>
      <c r="B79" s="7" t="s">
        <v>431</v>
      </c>
      <c r="C79" s="7" t="s">
        <v>432</v>
      </c>
      <c r="D79" s="7" t="s">
        <v>372</v>
      </c>
      <c r="E79" s="7" t="s">
        <v>373</v>
      </c>
      <c r="F79" s="7" t="s">
        <v>433</v>
      </c>
      <c r="G79" s="7" t="s">
        <v>434</v>
      </c>
      <c r="H79" s="7" t="s">
        <v>435</v>
      </c>
      <c r="I79" s="7">
        <v>12</v>
      </c>
      <c r="J79" s="9" t="s">
        <v>19</v>
      </c>
    </row>
    <row r="80" ht="18" customHeight="1" spans="1:10">
      <c r="A80" s="7" t="s">
        <v>436</v>
      </c>
      <c r="B80" s="7" t="s">
        <v>437</v>
      </c>
      <c r="C80" s="7" t="s">
        <v>438</v>
      </c>
      <c r="D80" s="7" t="s">
        <v>372</v>
      </c>
      <c r="E80" s="7" t="s">
        <v>373</v>
      </c>
      <c r="F80" s="7" t="s">
        <v>439</v>
      </c>
      <c r="G80" s="7" t="s">
        <v>440</v>
      </c>
      <c r="H80" s="7" t="s">
        <v>441</v>
      </c>
      <c r="I80" s="7">
        <v>13</v>
      </c>
      <c r="J80" s="10" t="s">
        <v>90</v>
      </c>
    </row>
    <row r="81" ht="18" customHeight="1" spans="1:10">
      <c r="A81" s="7" t="s">
        <v>442</v>
      </c>
      <c r="B81" s="7" t="s">
        <v>443</v>
      </c>
      <c r="C81" s="7" t="s">
        <v>444</v>
      </c>
      <c r="D81" s="7" t="s">
        <v>372</v>
      </c>
      <c r="E81" s="7" t="s">
        <v>373</v>
      </c>
      <c r="F81" s="7" t="s">
        <v>445</v>
      </c>
      <c r="G81" s="7" t="s">
        <v>446</v>
      </c>
      <c r="H81" s="7" t="s">
        <v>447</v>
      </c>
      <c r="I81" s="7">
        <v>14</v>
      </c>
      <c r="J81" s="10" t="s">
        <v>90</v>
      </c>
    </row>
    <row r="82" ht="18" customHeight="1" spans="1:10">
      <c r="A82" s="7" t="s">
        <v>448</v>
      </c>
      <c r="B82" s="7" t="s">
        <v>449</v>
      </c>
      <c r="C82" s="7" t="s">
        <v>450</v>
      </c>
      <c r="D82" s="7" t="s">
        <v>372</v>
      </c>
      <c r="E82" s="7" t="s">
        <v>373</v>
      </c>
      <c r="F82" s="7" t="s">
        <v>451</v>
      </c>
      <c r="G82" s="7" t="s">
        <v>452</v>
      </c>
      <c r="H82" s="7" t="s">
        <v>453</v>
      </c>
      <c r="I82" s="7">
        <v>15</v>
      </c>
      <c r="J82" s="10" t="s">
        <v>90</v>
      </c>
    </row>
    <row r="83" ht="18" customHeight="1" spans="1:10">
      <c r="A83" s="7" t="s">
        <v>454</v>
      </c>
      <c r="B83" s="7" t="s">
        <v>425</v>
      </c>
      <c r="C83" s="7" t="s">
        <v>455</v>
      </c>
      <c r="D83" s="7" t="s">
        <v>372</v>
      </c>
      <c r="E83" s="7" t="s">
        <v>373</v>
      </c>
      <c r="F83" s="7" t="s">
        <v>456</v>
      </c>
      <c r="G83" s="7" t="s">
        <v>457</v>
      </c>
      <c r="H83" s="7" t="s">
        <v>458</v>
      </c>
      <c r="I83" s="7">
        <v>16</v>
      </c>
      <c r="J83" s="10" t="s">
        <v>90</v>
      </c>
    </row>
    <row r="84" ht="18" customHeight="1" spans="1:10">
      <c r="A84" s="7" t="s">
        <v>459</v>
      </c>
      <c r="B84" s="7" t="s">
        <v>460</v>
      </c>
      <c r="C84" s="7" t="s">
        <v>461</v>
      </c>
      <c r="D84" s="7" t="s">
        <v>372</v>
      </c>
      <c r="E84" s="7" t="s">
        <v>373</v>
      </c>
      <c r="F84" s="7" t="s">
        <v>462</v>
      </c>
      <c r="G84" s="7" t="s">
        <v>463</v>
      </c>
      <c r="H84" s="7" t="s">
        <v>464</v>
      </c>
      <c r="I84" s="7">
        <v>17</v>
      </c>
      <c r="J84" s="10" t="s">
        <v>90</v>
      </c>
    </row>
    <row r="85" ht="18" customHeight="1" spans="1:10">
      <c r="A85" s="7" t="s">
        <v>465</v>
      </c>
      <c r="B85" s="7" t="s">
        <v>466</v>
      </c>
      <c r="C85" s="7" t="s">
        <v>467</v>
      </c>
      <c r="D85" s="7" t="s">
        <v>372</v>
      </c>
      <c r="E85" s="7" t="s">
        <v>373</v>
      </c>
      <c r="F85" s="7" t="s">
        <v>302</v>
      </c>
      <c r="G85" s="7" t="s">
        <v>468</v>
      </c>
      <c r="H85" s="7" t="s">
        <v>346</v>
      </c>
      <c r="I85" s="7">
        <v>18</v>
      </c>
      <c r="J85" s="10" t="s">
        <v>90</v>
      </c>
    </row>
    <row r="86" ht="18" customHeight="1" spans="1:10">
      <c r="A86" s="7" t="s">
        <v>469</v>
      </c>
      <c r="B86" s="7" t="s">
        <v>470</v>
      </c>
      <c r="C86" s="7" t="s">
        <v>471</v>
      </c>
      <c r="D86" s="7" t="s">
        <v>372</v>
      </c>
      <c r="E86" s="7" t="s">
        <v>373</v>
      </c>
      <c r="F86" s="7" t="s">
        <v>472</v>
      </c>
      <c r="G86" s="7" t="s">
        <v>473</v>
      </c>
      <c r="H86" s="7" t="s">
        <v>474</v>
      </c>
      <c r="I86" s="7">
        <v>19</v>
      </c>
      <c r="J86" s="10" t="s">
        <v>90</v>
      </c>
    </row>
    <row r="87" ht="18" customHeight="1" spans="1:10">
      <c r="A87" s="7" t="s">
        <v>475</v>
      </c>
      <c r="B87" s="7" t="s">
        <v>476</v>
      </c>
      <c r="C87" s="7" t="s">
        <v>477</v>
      </c>
      <c r="D87" s="7" t="s">
        <v>372</v>
      </c>
      <c r="E87" s="7" t="s">
        <v>373</v>
      </c>
      <c r="F87" s="7" t="s">
        <v>478</v>
      </c>
      <c r="G87" s="7" t="s">
        <v>479</v>
      </c>
      <c r="H87" s="7" t="s">
        <v>480</v>
      </c>
      <c r="I87" s="7">
        <v>20</v>
      </c>
      <c r="J87" s="10" t="s">
        <v>90</v>
      </c>
    </row>
    <row r="88" ht="18" customHeight="1" spans="1:10">
      <c r="A88" s="7" t="s">
        <v>481</v>
      </c>
      <c r="B88" s="7" t="s">
        <v>482</v>
      </c>
      <c r="C88" s="7" t="s">
        <v>82</v>
      </c>
      <c r="D88" s="7" t="s">
        <v>372</v>
      </c>
      <c r="E88" s="7" t="s">
        <v>373</v>
      </c>
      <c r="F88" s="7" t="s">
        <v>483</v>
      </c>
      <c r="G88" s="7" t="s">
        <v>82</v>
      </c>
      <c r="H88" s="7" t="s">
        <v>483</v>
      </c>
      <c r="I88" s="7">
        <v>21</v>
      </c>
      <c r="J88" s="10" t="s">
        <v>90</v>
      </c>
    </row>
    <row r="89" ht="18" customHeight="1" spans="1:10">
      <c r="A89" s="7" t="s">
        <v>484</v>
      </c>
      <c r="B89" s="7" t="s">
        <v>485</v>
      </c>
      <c r="C89" s="7" t="s">
        <v>486</v>
      </c>
      <c r="D89" s="7" t="s">
        <v>372</v>
      </c>
      <c r="E89" s="7" t="s">
        <v>373</v>
      </c>
      <c r="F89" s="7" t="s">
        <v>487</v>
      </c>
      <c r="G89" s="7" t="s">
        <v>488</v>
      </c>
      <c r="H89" s="7" t="s">
        <v>489</v>
      </c>
      <c r="I89" s="7">
        <v>22</v>
      </c>
      <c r="J89" s="10" t="s">
        <v>90</v>
      </c>
    </row>
    <row r="90" ht="18" customHeight="1" spans="1:10">
      <c r="A90" s="7" t="s">
        <v>490</v>
      </c>
      <c r="B90" s="7" t="s">
        <v>491</v>
      </c>
      <c r="C90" s="7" t="s">
        <v>492</v>
      </c>
      <c r="D90" s="7" t="s">
        <v>372</v>
      </c>
      <c r="E90" s="7" t="s">
        <v>373</v>
      </c>
      <c r="F90" s="7" t="s">
        <v>493</v>
      </c>
      <c r="G90" s="7" t="s">
        <v>494</v>
      </c>
      <c r="H90" s="7" t="s">
        <v>411</v>
      </c>
      <c r="I90" s="7">
        <v>23</v>
      </c>
      <c r="J90" s="10" t="s">
        <v>90</v>
      </c>
    </row>
    <row r="91" ht="18" customHeight="1" spans="1:10">
      <c r="A91" s="7" t="s">
        <v>495</v>
      </c>
      <c r="B91" s="7" t="s">
        <v>496</v>
      </c>
      <c r="C91" s="7" t="s">
        <v>497</v>
      </c>
      <c r="D91" s="7" t="s">
        <v>372</v>
      </c>
      <c r="E91" s="7" t="s">
        <v>373</v>
      </c>
      <c r="F91" s="7" t="s">
        <v>498</v>
      </c>
      <c r="G91" s="7" t="s">
        <v>499</v>
      </c>
      <c r="H91" s="7" t="s">
        <v>500</v>
      </c>
      <c r="I91" s="7">
        <v>24</v>
      </c>
      <c r="J91" s="10" t="s">
        <v>90</v>
      </c>
    </row>
    <row r="92" ht="18" customHeight="1" spans="1:10">
      <c r="A92" s="7" t="s">
        <v>501</v>
      </c>
      <c r="B92" s="7" t="s">
        <v>502</v>
      </c>
      <c r="C92" s="7" t="s">
        <v>503</v>
      </c>
      <c r="D92" s="7" t="s">
        <v>372</v>
      </c>
      <c r="E92" s="7" t="s">
        <v>373</v>
      </c>
      <c r="F92" s="7" t="s">
        <v>405</v>
      </c>
      <c r="G92" s="7" t="s">
        <v>504</v>
      </c>
      <c r="H92" s="7" t="s">
        <v>505</v>
      </c>
      <c r="I92" s="7">
        <v>25</v>
      </c>
      <c r="J92" s="10" t="s">
        <v>90</v>
      </c>
    </row>
    <row r="93" ht="18" customHeight="1" spans="1:10">
      <c r="A93" s="7" t="s">
        <v>506</v>
      </c>
      <c r="B93" s="7" t="s">
        <v>507</v>
      </c>
      <c r="C93" s="7" t="s">
        <v>508</v>
      </c>
      <c r="D93" s="7" t="s">
        <v>372</v>
      </c>
      <c r="E93" s="7" t="s">
        <v>373</v>
      </c>
      <c r="F93" s="7" t="s">
        <v>170</v>
      </c>
      <c r="G93" s="7" t="s">
        <v>509</v>
      </c>
      <c r="H93" s="8">
        <f>ROUND(G93*0.4,2)</f>
        <v>30.93</v>
      </c>
      <c r="I93" s="7" t="s">
        <v>170</v>
      </c>
      <c r="J93" s="10" t="s">
        <v>90</v>
      </c>
    </row>
    <row r="94" ht="18" customHeight="1" spans="1:10">
      <c r="A94" s="7" t="s">
        <v>510</v>
      </c>
      <c r="B94" s="7" t="s">
        <v>511</v>
      </c>
      <c r="C94" s="7" t="s">
        <v>512</v>
      </c>
      <c r="D94" s="7" t="s">
        <v>372</v>
      </c>
      <c r="E94" s="7" t="s">
        <v>373</v>
      </c>
      <c r="F94" s="7" t="s">
        <v>170</v>
      </c>
      <c r="G94" s="7" t="s">
        <v>513</v>
      </c>
      <c r="H94" s="8">
        <f>ROUND(G94*0.4,2)</f>
        <v>29.1</v>
      </c>
      <c r="I94" s="7" t="s">
        <v>170</v>
      </c>
      <c r="J94" s="10" t="s">
        <v>90</v>
      </c>
    </row>
    <row r="95" ht="18" customHeight="1" spans="1:10">
      <c r="A95" s="7" t="s">
        <v>514</v>
      </c>
      <c r="B95" s="7" t="s">
        <v>515</v>
      </c>
      <c r="C95" s="7" t="s">
        <v>516</v>
      </c>
      <c r="D95" s="7" t="s">
        <v>372</v>
      </c>
      <c r="E95" s="7" t="s">
        <v>373</v>
      </c>
      <c r="F95" s="7" t="s">
        <v>170</v>
      </c>
      <c r="G95" s="7" t="s">
        <v>517</v>
      </c>
      <c r="H95" s="8">
        <f>ROUND(G95*0.4,2)</f>
        <v>28.41</v>
      </c>
      <c r="I95" s="7" t="s">
        <v>170</v>
      </c>
      <c r="J95" s="10" t="s">
        <v>90</v>
      </c>
    </row>
    <row r="96" ht="18" customHeight="1" spans="1:10">
      <c r="A96" s="7" t="s">
        <v>518</v>
      </c>
      <c r="B96" s="7" t="s">
        <v>519</v>
      </c>
      <c r="C96" s="7" t="s">
        <v>520</v>
      </c>
      <c r="D96" s="7" t="s">
        <v>372</v>
      </c>
      <c r="E96" s="7" t="s">
        <v>373</v>
      </c>
      <c r="F96" s="7" t="s">
        <v>170</v>
      </c>
      <c r="G96" s="7" t="s">
        <v>521</v>
      </c>
      <c r="H96" s="8">
        <f>ROUND(G96*0.4,2)</f>
        <v>27.8</v>
      </c>
      <c r="I96" s="7" t="s">
        <v>170</v>
      </c>
      <c r="J96" s="10" t="s">
        <v>90</v>
      </c>
    </row>
    <row r="97" ht="18" customHeight="1" spans="1:10">
      <c r="A97" s="7" t="s">
        <v>522</v>
      </c>
      <c r="B97" s="7" t="s">
        <v>523</v>
      </c>
      <c r="C97" s="7" t="s">
        <v>82</v>
      </c>
      <c r="D97" s="7" t="s">
        <v>524</v>
      </c>
      <c r="E97" s="7" t="s">
        <v>525</v>
      </c>
      <c r="F97" s="7" t="s">
        <v>35</v>
      </c>
      <c r="G97" s="7" t="s">
        <v>82</v>
      </c>
      <c r="H97" s="7" t="s">
        <v>35</v>
      </c>
      <c r="I97" s="7">
        <v>1</v>
      </c>
      <c r="J97" s="9" t="s">
        <v>19</v>
      </c>
    </row>
    <row r="98" ht="18" customHeight="1" spans="1:10">
      <c r="A98" s="7" t="s">
        <v>526</v>
      </c>
      <c r="B98" s="7" t="s">
        <v>527</v>
      </c>
      <c r="C98" s="7" t="s">
        <v>528</v>
      </c>
      <c r="D98" s="7" t="s">
        <v>524</v>
      </c>
      <c r="E98" s="7" t="s">
        <v>525</v>
      </c>
      <c r="F98" s="7" t="s">
        <v>529</v>
      </c>
      <c r="G98" s="7" t="s">
        <v>530</v>
      </c>
      <c r="H98" s="7" t="s">
        <v>531</v>
      </c>
      <c r="I98" s="7">
        <v>2</v>
      </c>
      <c r="J98" s="9" t="s">
        <v>19</v>
      </c>
    </row>
    <row r="99" ht="18" customHeight="1" spans="1:10">
      <c r="A99" s="7" t="s">
        <v>532</v>
      </c>
      <c r="B99" s="7" t="s">
        <v>533</v>
      </c>
      <c r="C99" s="7" t="s">
        <v>534</v>
      </c>
      <c r="D99" s="7" t="s">
        <v>524</v>
      </c>
      <c r="E99" s="7" t="s">
        <v>525</v>
      </c>
      <c r="F99" s="7" t="s">
        <v>535</v>
      </c>
      <c r="G99" s="7" t="s">
        <v>536</v>
      </c>
      <c r="H99" s="7" t="s">
        <v>537</v>
      </c>
      <c r="I99" s="7">
        <v>3</v>
      </c>
      <c r="J99" s="9" t="s">
        <v>19</v>
      </c>
    </row>
    <row r="100" ht="18" customHeight="1" spans="1:10">
      <c r="A100" s="7" t="s">
        <v>538</v>
      </c>
      <c r="B100" s="7" t="s">
        <v>539</v>
      </c>
      <c r="C100" s="7" t="s">
        <v>540</v>
      </c>
      <c r="D100" s="7" t="s">
        <v>524</v>
      </c>
      <c r="E100" s="7" t="s">
        <v>525</v>
      </c>
      <c r="F100" s="7" t="s">
        <v>529</v>
      </c>
      <c r="G100" s="7" t="s">
        <v>541</v>
      </c>
      <c r="H100" s="7" t="s">
        <v>542</v>
      </c>
      <c r="I100" s="7">
        <v>4</v>
      </c>
      <c r="J100" s="9" t="s">
        <v>19</v>
      </c>
    </row>
    <row r="101" ht="18" customHeight="1" spans="1:10">
      <c r="A101" s="7" t="s">
        <v>543</v>
      </c>
      <c r="B101" s="7" t="s">
        <v>523</v>
      </c>
      <c r="C101" s="7" t="s">
        <v>544</v>
      </c>
      <c r="D101" s="7" t="s">
        <v>524</v>
      </c>
      <c r="E101" s="7" t="s">
        <v>525</v>
      </c>
      <c r="F101" s="7" t="s">
        <v>545</v>
      </c>
      <c r="G101" s="7" t="s">
        <v>546</v>
      </c>
      <c r="H101" s="7" t="s">
        <v>547</v>
      </c>
      <c r="I101" s="7">
        <v>5</v>
      </c>
      <c r="J101" s="9" t="s">
        <v>19</v>
      </c>
    </row>
    <row r="102" ht="18" customHeight="1" spans="1:10">
      <c r="A102" s="7" t="s">
        <v>548</v>
      </c>
      <c r="B102" s="7" t="s">
        <v>549</v>
      </c>
      <c r="C102" s="7" t="s">
        <v>550</v>
      </c>
      <c r="D102" s="7" t="s">
        <v>524</v>
      </c>
      <c r="E102" s="7" t="s">
        <v>525</v>
      </c>
      <c r="F102" s="7" t="s">
        <v>245</v>
      </c>
      <c r="G102" s="7" t="s">
        <v>551</v>
      </c>
      <c r="H102" s="7" t="s">
        <v>552</v>
      </c>
      <c r="I102" s="7">
        <v>6</v>
      </c>
      <c r="J102" s="9" t="s">
        <v>19</v>
      </c>
    </row>
    <row r="103" ht="18" customHeight="1" spans="1:10">
      <c r="A103" s="7" t="s">
        <v>553</v>
      </c>
      <c r="B103" s="7" t="s">
        <v>554</v>
      </c>
      <c r="C103" s="7" t="s">
        <v>555</v>
      </c>
      <c r="D103" s="7" t="s">
        <v>524</v>
      </c>
      <c r="E103" s="7" t="s">
        <v>525</v>
      </c>
      <c r="F103" s="7" t="s">
        <v>556</v>
      </c>
      <c r="G103" s="7" t="s">
        <v>557</v>
      </c>
      <c r="H103" s="7" t="s">
        <v>558</v>
      </c>
      <c r="I103" s="7">
        <v>7</v>
      </c>
      <c r="J103" s="9" t="s">
        <v>19</v>
      </c>
    </row>
    <row r="104" ht="18" customHeight="1" spans="1:10">
      <c r="A104" s="7" t="s">
        <v>559</v>
      </c>
      <c r="B104" s="7" t="s">
        <v>392</v>
      </c>
      <c r="C104" s="7" t="s">
        <v>560</v>
      </c>
      <c r="D104" s="7" t="s">
        <v>524</v>
      </c>
      <c r="E104" s="7" t="s">
        <v>525</v>
      </c>
      <c r="F104" s="7" t="s">
        <v>561</v>
      </c>
      <c r="G104" s="7" t="s">
        <v>562</v>
      </c>
      <c r="H104" s="7" t="s">
        <v>563</v>
      </c>
      <c r="I104" s="7">
        <v>8</v>
      </c>
      <c r="J104" s="9" t="s">
        <v>19</v>
      </c>
    </row>
    <row r="105" ht="18" customHeight="1" spans="1:10">
      <c r="A105" s="7" t="s">
        <v>564</v>
      </c>
      <c r="B105" s="7" t="s">
        <v>565</v>
      </c>
      <c r="C105" s="7" t="s">
        <v>566</v>
      </c>
      <c r="D105" s="7" t="s">
        <v>524</v>
      </c>
      <c r="E105" s="7" t="s">
        <v>525</v>
      </c>
      <c r="F105" s="7" t="s">
        <v>567</v>
      </c>
      <c r="G105" s="7" t="s">
        <v>353</v>
      </c>
      <c r="H105" s="7" t="s">
        <v>568</v>
      </c>
      <c r="I105" s="7">
        <v>9</v>
      </c>
      <c r="J105" s="9" t="s">
        <v>19</v>
      </c>
    </row>
    <row r="106" ht="18" customHeight="1" spans="1:10">
      <c r="A106" s="7" t="s">
        <v>569</v>
      </c>
      <c r="B106" s="7" t="s">
        <v>570</v>
      </c>
      <c r="C106" s="7" t="s">
        <v>571</v>
      </c>
      <c r="D106" s="7" t="s">
        <v>524</v>
      </c>
      <c r="E106" s="7" t="s">
        <v>525</v>
      </c>
      <c r="F106" s="7" t="s">
        <v>572</v>
      </c>
      <c r="G106" s="7" t="s">
        <v>546</v>
      </c>
      <c r="H106" s="7" t="s">
        <v>264</v>
      </c>
      <c r="I106" s="7">
        <v>10</v>
      </c>
      <c r="J106" s="9" t="s">
        <v>19</v>
      </c>
    </row>
    <row r="107" ht="18" customHeight="1" spans="1:10">
      <c r="A107" s="7" t="s">
        <v>573</v>
      </c>
      <c r="B107" s="7" t="s">
        <v>574</v>
      </c>
      <c r="C107" s="7" t="s">
        <v>575</v>
      </c>
      <c r="D107" s="7" t="s">
        <v>524</v>
      </c>
      <c r="E107" s="7" t="s">
        <v>525</v>
      </c>
      <c r="F107" s="7" t="s">
        <v>576</v>
      </c>
      <c r="G107" s="7" t="s">
        <v>468</v>
      </c>
      <c r="H107" s="7" t="s">
        <v>577</v>
      </c>
      <c r="I107" s="7">
        <v>11</v>
      </c>
      <c r="J107" s="9" t="s">
        <v>19</v>
      </c>
    </row>
    <row r="108" ht="18" customHeight="1" spans="1:10">
      <c r="A108" s="7" t="s">
        <v>578</v>
      </c>
      <c r="B108" s="7" t="s">
        <v>579</v>
      </c>
      <c r="C108" s="7" t="s">
        <v>580</v>
      </c>
      <c r="D108" s="7" t="s">
        <v>524</v>
      </c>
      <c r="E108" s="7" t="s">
        <v>525</v>
      </c>
      <c r="F108" s="7" t="s">
        <v>581</v>
      </c>
      <c r="G108" s="7" t="s">
        <v>141</v>
      </c>
      <c r="H108" s="7" t="s">
        <v>582</v>
      </c>
      <c r="I108" s="7">
        <v>12</v>
      </c>
      <c r="J108" s="10" t="s">
        <v>90</v>
      </c>
    </row>
    <row r="109" ht="18" customHeight="1" spans="1:10">
      <c r="A109" s="7" t="s">
        <v>583</v>
      </c>
      <c r="B109" s="7" t="s">
        <v>584</v>
      </c>
      <c r="C109" s="7" t="s">
        <v>585</v>
      </c>
      <c r="D109" s="7" t="s">
        <v>524</v>
      </c>
      <c r="E109" s="7" t="s">
        <v>525</v>
      </c>
      <c r="F109" s="7" t="s">
        <v>586</v>
      </c>
      <c r="G109" s="7" t="s">
        <v>587</v>
      </c>
      <c r="H109" s="7" t="s">
        <v>588</v>
      </c>
      <c r="I109" s="7">
        <v>13</v>
      </c>
      <c r="J109" s="10" t="s">
        <v>90</v>
      </c>
    </row>
    <row r="110" ht="18" customHeight="1" spans="1:10">
      <c r="A110" s="7" t="s">
        <v>589</v>
      </c>
      <c r="B110" s="7" t="s">
        <v>590</v>
      </c>
      <c r="C110" s="7" t="s">
        <v>591</v>
      </c>
      <c r="D110" s="7" t="s">
        <v>524</v>
      </c>
      <c r="E110" s="7" t="s">
        <v>525</v>
      </c>
      <c r="F110" s="7" t="s">
        <v>592</v>
      </c>
      <c r="G110" s="7" t="s">
        <v>474</v>
      </c>
      <c r="H110" s="7" t="s">
        <v>593</v>
      </c>
      <c r="I110" s="7">
        <v>14</v>
      </c>
      <c r="J110" s="10" t="s">
        <v>90</v>
      </c>
    </row>
    <row r="111" ht="18" customHeight="1" spans="1:10">
      <c r="A111" s="7" t="s">
        <v>594</v>
      </c>
      <c r="B111" s="7" t="s">
        <v>595</v>
      </c>
      <c r="C111" s="7" t="s">
        <v>596</v>
      </c>
      <c r="D111" s="7" t="s">
        <v>524</v>
      </c>
      <c r="E111" s="7" t="s">
        <v>525</v>
      </c>
      <c r="F111" s="7" t="s">
        <v>597</v>
      </c>
      <c r="G111" s="7" t="s">
        <v>598</v>
      </c>
      <c r="H111" s="7" t="s">
        <v>599</v>
      </c>
      <c r="I111" s="7">
        <v>15</v>
      </c>
      <c r="J111" s="10" t="s">
        <v>90</v>
      </c>
    </row>
    <row r="112" ht="18" customHeight="1" spans="1:10">
      <c r="A112" s="7" t="s">
        <v>600</v>
      </c>
      <c r="B112" s="7" t="s">
        <v>601</v>
      </c>
      <c r="C112" s="7" t="s">
        <v>602</v>
      </c>
      <c r="D112" s="7" t="s">
        <v>524</v>
      </c>
      <c r="E112" s="7" t="s">
        <v>525</v>
      </c>
      <c r="F112" s="7" t="s">
        <v>603</v>
      </c>
      <c r="G112" s="7" t="s">
        <v>604</v>
      </c>
      <c r="H112" s="7" t="s">
        <v>605</v>
      </c>
      <c r="I112" s="7">
        <v>16</v>
      </c>
      <c r="J112" s="10" t="s">
        <v>90</v>
      </c>
    </row>
    <row r="113" ht="18" customHeight="1" spans="1:10">
      <c r="A113" s="7" t="s">
        <v>606</v>
      </c>
      <c r="B113" s="7" t="s">
        <v>607</v>
      </c>
      <c r="C113" s="7" t="s">
        <v>608</v>
      </c>
      <c r="D113" s="7" t="s">
        <v>524</v>
      </c>
      <c r="E113" s="7" t="s">
        <v>525</v>
      </c>
      <c r="F113" s="7" t="s">
        <v>609</v>
      </c>
      <c r="G113" s="7" t="s">
        <v>610</v>
      </c>
      <c r="H113" s="7" t="s">
        <v>611</v>
      </c>
      <c r="I113" s="7">
        <v>17</v>
      </c>
      <c r="J113" s="10" t="s">
        <v>90</v>
      </c>
    </row>
    <row r="114" ht="18" customHeight="1" spans="1:10">
      <c r="A114" s="7" t="s">
        <v>612</v>
      </c>
      <c r="B114" s="7" t="s">
        <v>613</v>
      </c>
      <c r="C114" s="7" t="s">
        <v>614</v>
      </c>
      <c r="D114" s="7" t="s">
        <v>524</v>
      </c>
      <c r="E114" s="7" t="s">
        <v>525</v>
      </c>
      <c r="F114" s="7" t="s">
        <v>592</v>
      </c>
      <c r="G114" s="7" t="s">
        <v>615</v>
      </c>
      <c r="H114" s="7" t="s">
        <v>137</v>
      </c>
      <c r="I114" s="7">
        <v>18</v>
      </c>
      <c r="J114" s="10" t="s">
        <v>90</v>
      </c>
    </row>
    <row r="115" ht="18" customHeight="1" spans="1:10">
      <c r="A115" s="7" t="s">
        <v>616</v>
      </c>
      <c r="B115" s="7" t="s">
        <v>617</v>
      </c>
      <c r="C115" s="7" t="s">
        <v>618</v>
      </c>
      <c r="D115" s="7" t="s">
        <v>524</v>
      </c>
      <c r="E115" s="7" t="s">
        <v>525</v>
      </c>
      <c r="F115" s="7" t="s">
        <v>241</v>
      </c>
      <c r="G115" s="7" t="s">
        <v>619</v>
      </c>
      <c r="H115" s="7" t="s">
        <v>456</v>
      </c>
      <c r="I115" s="7">
        <v>19</v>
      </c>
      <c r="J115" s="10" t="s">
        <v>90</v>
      </c>
    </row>
    <row r="116" ht="18" customHeight="1" spans="1:10">
      <c r="A116" s="7" t="s">
        <v>620</v>
      </c>
      <c r="B116" s="7" t="s">
        <v>621</v>
      </c>
      <c r="C116" s="7" t="s">
        <v>622</v>
      </c>
      <c r="D116" s="7" t="s">
        <v>524</v>
      </c>
      <c r="E116" s="7" t="s">
        <v>525</v>
      </c>
      <c r="F116" s="7" t="s">
        <v>623</v>
      </c>
      <c r="G116" s="7" t="s">
        <v>624</v>
      </c>
      <c r="H116" s="7" t="s">
        <v>625</v>
      </c>
      <c r="I116" s="7">
        <v>20</v>
      </c>
      <c r="J116" s="10" t="s">
        <v>90</v>
      </c>
    </row>
    <row r="117" ht="18" customHeight="1" spans="1:10">
      <c r="A117" s="7" t="s">
        <v>626</v>
      </c>
      <c r="B117" s="7" t="s">
        <v>627</v>
      </c>
      <c r="C117" s="7" t="s">
        <v>628</v>
      </c>
      <c r="D117" s="7" t="s">
        <v>524</v>
      </c>
      <c r="E117" s="7" t="s">
        <v>525</v>
      </c>
      <c r="F117" s="7" t="s">
        <v>629</v>
      </c>
      <c r="G117" s="7" t="s">
        <v>630</v>
      </c>
      <c r="H117" s="7" t="s">
        <v>631</v>
      </c>
      <c r="I117" s="7">
        <v>21</v>
      </c>
      <c r="J117" s="10" t="s">
        <v>90</v>
      </c>
    </row>
    <row r="118" ht="18" customHeight="1" spans="1:10">
      <c r="A118" s="7" t="s">
        <v>632</v>
      </c>
      <c r="B118" s="7" t="s">
        <v>633</v>
      </c>
      <c r="C118" s="7" t="s">
        <v>634</v>
      </c>
      <c r="D118" s="7" t="s">
        <v>524</v>
      </c>
      <c r="E118" s="7" t="s">
        <v>525</v>
      </c>
      <c r="F118" s="7" t="s">
        <v>635</v>
      </c>
      <c r="G118" s="7" t="s">
        <v>636</v>
      </c>
      <c r="H118" s="7" t="s">
        <v>637</v>
      </c>
      <c r="I118" s="7">
        <v>22</v>
      </c>
      <c r="J118" s="10" t="s">
        <v>90</v>
      </c>
    </row>
    <row r="119" ht="18" customHeight="1" spans="1:10">
      <c r="A119" s="7" t="s">
        <v>638</v>
      </c>
      <c r="B119" s="7" t="s">
        <v>639</v>
      </c>
      <c r="C119" s="7" t="s">
        <v>640</v>
      </c>
      <c r="D119" s="7" t="s">
        <v>524</v>
      </c>
      <c r="E119" s="7" t="s">
        <v>525</v>
      </c>
      <c r="F119" s="7" t="s">
        <v>170</v>
      </c>
      <c r="G119" s="7" t="s">
        <v>641</v>
      </c>
      <c r="H119" s="8">
        <f>ROUND(G119*0.4,2)</f>
        <v>29.26</v>
      </c>
      <c r="I119" s="7" t="s">
        <v>170</v>
      </c>
      <c r="J119" s="10" t="s">
        <v>90</v>
      </c>
    </row>
    <row r="120" ht="18" customHeight="1" spans="1:10">
      <c r="A120" s="7" t="s">
        <v>642</v>
      </c>
      <c r="B120" s="7" t="s">
        <v>643</v>
      </c>
      <c r="C120" s="7" t="s">
        <v>644</v>
      </c>
      <c r="D120" s="7" t="s">
        <v>645</v>
      </c>
      <c r="E120" s="7" t="s">
        <v>646</v>
      </c>
      <c r="F120" s="7" t="s">
        <v>647</v>
      </c>
      <c r="G120" s="7" t="s">
        <v>648</v>
      </c>
      <c r="H120" s="11">
        <v>82.71</v>
      </c>
      <c r="I120" s="7">
        <v>1</v>
      </c>
      <c r="J120" s="9" t="s">
        <v>19</v>
      </c>
    </row>
    <row r="121" ht="18" customHeight="1" spans="1:10">
      <c r="A121" s="7" t="s">
        <v>649</v>
      </c>
      <c r="B121" s="7" t="s">
        <v>650</v>
      </c>
      <c r="C121" s="7" t="s">
        <v>651</v>
      </c>
      <c r="D121" s="7" t="s">
        <v>645</v>
      </c>
      <c r="E121" s="7" t="s">
        <v>646</v>
      </c>
      <c r="F121" s="7" t="s">
        <v>652</v>
      </c>
      <c r="G121" s="7" t="s">
        <v>653</v>
      </c>
      <c r="H121" s="11">
        <v>81.53</v>
      </c>
      <c r="I121" s="7">
        <v>2</v>
      </c>
      <c r="J121" s="9" t="s">
        <v>19</v>
      </c>
    </row>
    <row r="122" ht="18" customHeight="1" spans="1:10">
      <c r="A122" s="7" t="s">
        <v>654</v>
      </c>
      <c r="B122" s="7" t="s">
        <v>655</v>
      </c>
      <c r="C122" s="7" t="s">
        <v>656</v>
      </c>
      <c r="D122" s="7" t="s">
        <v>645</v>
      </c>
      <c r="E122" s="7" t="s">
        <v>646</v>
      </c>
      <c r="F122" s="7" t="s">
        <v>657</v>
      </c>
      <c r="G122" s="7" t="s">
        <v>658</v>
      </c>
      <c r="H122" s="11">
        <v>81.04</v>
      </c>
      <c r="I122" s="7">
        <v>3</v>
      </c>
      <c r="J122" s="9" t="s">
        <v>19</v>
      </c>
    </row>
    <row r="123" ht="18" customHeight="1" spans="1:10">
      <c r="A123" s="7" t="s">
        <v>659</v>
      </c>
      <c r="B123" s="7" t="s">
        <v>660</v>
      </c>
      <c r="C123" s="7" t="s">
        <v>661</v>
      </c>
      <c r="D123" s="7" t="s">
        <v>645</v>
      </c>
      <c r="E123" s="7" t="s">
        <v>646</v>
      </c>
      <c r="F123" s="7" t="s">
        <v>662</v>
      </c>
      <c r="G123" s="7" t="s">
        <v>663</v>
      </c>
      <c r="H123" s="11">
        <v>80.51</v>
      </c>
      <c r="I123" s="7">
        <v>4</v>
      </c>
      <c r="J123" s="9" t="s">
        <v>19</v>
      </c>
    </row>
    <row r="124" ht="18" customHeight="1" spans="1:10">
      <c r="A124" s="7" t="s">
        <v>664</v>
      </c>
      <c r="B124" s="7" t="s">
        <v>665</v>
      </c>
      <c r="C124" s="7" t="s">
        <v>666</v>
      </c>
      <c r="D124" s="7" t="s">
        <v>645</v>
      </c>
      <c r="E124" s="7" t="s">
        <v>646</v>
      </c>
      <c r="F124" s="7" t="s">
        <v>667</v>
      </c>
      <c r="G124" s="7" t="s">
        <v>223</v>
      </c>
      <c r="H124" s="11">
        <v>80.39</v>
      </c>
      <c r="I124" s="7">
        <v>5</v>
      </c>
      <c r="J124" s="9" t="s">
        <v>19</v>
      </c>
    </row>
    <row r="125" ht="18" customHeight="1" spans="1:10">
      <c r="A125" s="7" t="s">
        <v>668</v>
      </c>
      <c r="B125" s="7" t="s">
        <v>669</v>
      </c>
      <c r="C125" s="7" t="s">
        <v>670</v>
      </c>
      <c r="D125" s="7" t="s">
        <v>645</v>
      </c>
      <c r="E125" s="7" t="s">
        <v>646</v>
      </c>
      <c r="F125" s="7" t="s">
        <v>65</v>
      </c>
      <c r="G125" s="7" t="s">
        <v>671</v>
      </c>
      <c r="H125" s="11">
        <v>79.97</v>
      </c>
      <c r="I125" s="7">
        <v>6</v>
      </c>
      <c r="J125" s="9" t="s">
        <v>19</v>
      </c>
    </row>
    <row r="126" ht="18" customHeight="1" spans="1:10">
      <c r="A126" s="7" t="s">
        <v>672</v>
      </c>
      <c r="B126" s="7" t="s">
        <v>460</v>
      </c>
      <c r="C126" s="7" t="s">
        <v>673</v>
      </c>
      <c r="D126" s="7" t="s">
        <v>645</v>
      </c>
      <c r="E126" s="7" t="s">
        <v>646</v>
      </c>
      <c r="F126" s="7" t="s">
        <v>674</v>
      </c>
      <c r="G126" s="7" t="s">
        <v>675</v>
      </c>
      <c r="H126" s="11">
        <v>79.9</v>
      </c>
      <c r="I126" s="7">
        <v>7</v>
      </c>
      <c r="J126" s="9" t="s">
        <v>19</v>
      </c>
    </row>
    <row r="127" ht="18" customHeight="1" spans="1:10">
      <c r="A127" s="7" t="s">
        <v>676</v>
      </c>
      <c r="B127" s="7" t="s">
        <v>677</v>
      </c>
      <c r="C127" s="7" t="s">
        <v>678</v>
      </c>
      <c r="D127" s="7" t="s">
        <v>645</v>
      </c>
      <c r="E127" s="7" t="s">
        <v>646</v>
      </c>
      <c r="F127" s="7" t="s">
        <v>679</v>
      </c>
      <c r="G127" s="7" t="s">
        <v>680</v>
      </c>
      <c r="H127" s="11">
        <v>79.84</v>
      </c>
      <c r="I127" s="7">
        <v>8</v>
      </c>
      <c r="J127" s="9" t="s">
        <v>19</v>
      </c>
    </row>
    <row r="128" ht="18" customHeight="1" spans="1:10">
      <c r="A128" s="7" t="s">
        <v>681</v>
      </c>
      <c r="B128" s="7" t="s">
        <v>682</v>
      </c>
      <c r="C128" s="7" t="s">
        <v>683</v>
      </c>
      <c r="D128" s="7" t="s">
        <v>645</v>
      </c>
      <c r="E128" s="7" t="s">
        <v>646</v>
      </c>
      <c r="F128" s="7" t="s">
        <v>29</v>
      </c>
      <c r="G128" s="7" t="s">
        <v>684</v>
      </c>
      <c r="H128" s="11">
        <v>79.32</v>
      </c>
      <c r="I128" s="7">
        <v>9</v>
      </c>
      <c r="J128" s="9" t="s">
        <v>19</v>
      </c>
    </row>
    <row r="129" ht="18" customHeight="1" spans="1:10">
      <c r="A129" s="7" t="s">
        <v>685</v>
      </c>
      <c r="B129" s="7" t="s">
        <v>650</v>
      </c>
      <c r="C129" s="7" t="s">
        <v>686</v>
      </c>
      <c r="D129" s="7" t="s">
        <v>645</v>
      </c>
      <c r="E129" s="7" t="s">
        <v>646</v>
      </c>
      <c r="F129" s="7" t="s">
        <v>687</v>
      </c>
      <c r="G129" s="7" t="s">
        <v>688</v>
      </c>
      <c r="H129" s="11">
        <v>79.29</v>
      </c>
      <c r="I129" s="7">
        <v>10</v>
      </c>
      <c r="J129" s="9" t="s">
        <v>19</v>
      </c>
    </row>
    <row r="130" ht="18" customHeight="1" spans="1:10">
      <c r="A130" s="7" t="s">
        <v>689</v>
      </c>
      <c r="B130" s="7" t="s">
        <v>690</v>
      </c>
      <c r="C130" s="7" t="s">
        <v>691</v>
      </c>
      <c r="D130" s="7" t="s">
        <v>645</v>
      </c>
      <c r="E130" s="7" t="s">
        <v>646</v>
      </c>
      <c r="F130" s="7" t="s">
        <v>692</v>
      </c>
      <c r="G130" s="7" t="s">
        <v>36</v>
      </c>
      <c r="H130" s="11">
        <v>78.85</v>
      </c>
      <c r="I130" s="7">
        <v>11</v>
      </c>
      <c r="J130" s="9" t="s">
        <v>19</v>
      </c>
    </row>
    <row r="131" ht="18" customHeight="1" spans="1:10">
      <c r="A131" s="7" t="s">
        <v>693</v>
      </c>
      <c r="B131" s="7" t="s">
        <v>694</v>
      </c>
      <c r="C131" s="7" t="s">
        <v>695</v>
      </c>
      <c r="D131" s="7" t="s">
        <v>645</v>
      </c>
      <c r="E131" s="7" t="s">
        <v>646</v>
      </c>
      <c r="F131" s="7" t="s">
        <v>696</v>
      </c>
      <c r="G131" s="7" t="s">
        <v>697</v>
      </c>
      <c r="H131" s="11">
        <v>78.16</v>
      </c>
      <c r="I131" s="7">
        <v>12</v>
      </c>
      <c r="J131" s="9" t="s">
        <v>19</v>
      </c>
    </row>
    <row r="132" ht="18" customHeight="1" spans="1:10">
      <c r="A132" s="7" t="s">
        <v>698</v>
      </c>
      <c r="B132" s="7" t="s">
        <v>699</v>
      </c>
      <c r="C132" s="7" t="s">
        <v>700</v>
      </c>
      <c r="D132" s="7" t="s">
        <v>645</v>
      </c>
      <c r="E132" s="7" t="s">
        <v>646</v>
      </c>
      <c r="F132" s="7" t="s">
        <v>701</v>
      </c>
      <c r="G132" s="7" t="s">
        <v>702</v>
      </c>
      <c r="H132" s="11">
        <v>78.01</v>
      </c>
      <c r="I132" s="7">
        <v>13</v>
      </c>
      <c r="J132" s="10" t="s">
        <v>90</v>
      </c>
    </row>
    <row r="133" ht="18" customHeight="1" spans="1:10">
      <c r="A133" s="7" t="s">
        <v>703</v>
      </c>
      <c r="B133" s="7" t="s">
        <v>704</v>
      </c>
      <c r="C133" s="7" t="s">
        <v>705</v>
      </c>
      <c r="D133" s="7" t="s">
        <v>645</v>
      </c>
      <c r="E133" s="7" t="s">
        <v>646</v>
      </c>
      <c r="F133" s="7" t="s">
        <v>706</v>
      </c>
      <c r="G133" s="7" t="s">
        <v>240</v>
      </c>
      <c r="H133" s="11">
        <v>77.83</v>
      </c>
      <c r="I133" s="7">
        <v>14</v>
      </c>
      <c r="J133" s="10" t="s">
        <v>90</v>
      </c>
    </row>
    <row r="134" ht="18" customHeight="1" spans="1:10">
      <c r="A134" s="7" t="s">
        <v>707</v>
      </c>
      <c r="B134" s="7" t="s">
        <v>708</v>
      </c>
      <c r="C134" s="7" t="s">
        <v>709</v>
      </c>
      <c r="D134" s="7" t="s">
        <v>645</v>
      </c>
      <c r="E134" s="7" t="s">
        <v>646</v>
      </c>
      <c r="F134" s="7" t="s">
        <v>710</v>
      </c>
      <c r="G134" s="7" t="s">
        <v>72</v>
      </c>
      <c r="H134" s="11">
        <v>77.18</v>
      </c>
      <c r="I134" s="7">
        <v>15</v>
      </c>
      <c r="J134" s="10" t="s">
        <v>90</v>
      </c>
    </row>
    <row r="135" ht="18" customHeight="1" spans="1:10">
      <c r="A135" s="7" t="s">
        <v>711</v>
      </c>
      <c r="B135" s="7" t="s">
        <v>712</v>
      </c>
      <c r="C135" s="7" t="s">
        <v>82</v>
      </c>
      <c r="D135" s="7" t="s">
        <v>645</v>
      </c>
      <c r="E135" s="7" t="s">
        <v>646</v>
      </c>
      <c r="F135" s="7" t="s">
        <v>713</v>
      </c>
      <c r="G135" s="7" t="s">
        <v>82</v>
      </c>
      <c r="H135" s="11">
        <v>76.7</v>
      </c>
      <c r="I135" s="7">
        <v>16</v>
      </c>
      <c r="J135" s="10" t="s">
        <v>90</v>
      </c>
    </row>
    <row r="136" ht="18" customHeight="1" spans="1:10">
      <c r="A136" s="7" t="s">
        <v>714</v>
      </c>
      <c r="B136" s="7" t="s">
        <v>715</v>
      </c>
      <c r="C136" s="7" t="s">
        <v>716</v>
      </c>
      <c r="D136" s="7" t="s">
        <v>645</v>
      </c>
      <c r="E136" s="7" t="s">
        <v>646</v>
      </c>
      <c r="F136" s="7" t="s">
        <v>717</v>
      </c>
      <c r="G136" s="7" t="s">
        <v>718</v>
      </c>
      <c r="H136" s="11">
        <v>75.96</v>
      </c>
      <c r="I136" s="7">
        <v>17</v>
      </c>
      <c r="J136" s="10" t="s">
        <v>90</v>
      </c>
    </row>
    <row r="137" ht="18" customHeight="1" spans="1:10">
      <c r="A137" s="7" t="s">
        <v>719</v>
      </c>
      <c r="B137" s="7" t="s">
        <v>720</v>
      </c>
      <c r="C137" s="7" t="s">
        <v>721</v>
      </c>
      <c r="D137" s="7" t="s">
        <v>645</v>
      </c>
      <c r="E137" s="7" t="s">
        <v>646</v>
      </c>
      <c r="F137" s="7" t="s">
        <v>296</v>
      </c>
      <c r="G137" s="7" t="s">
        <v>493</v>
      </c>
      <c r="H137" s="11">
        <v>75.96</v>
      </c>
      <c r="I137" s="7">
        <v>17</v>
      </c>
      <c r="J137" s="10" t="s">
        <v>90</v>
      </c>
    </row>
    <row r="138" ht="18" customHeight="1" spans="1:10">
      <c r="A138" s="7" t="s">
        <v>722</v>
      </c>
      <c r="B138" s="7" t="s">
        <v>723</v>
      </c>
      <c r="C138" s="7" t="s">
        <v>724</v>
      </c>
      <c r="D138" s="7" t="s">
        <v>645</v>
      </c>
      <c r="E138" s="7" t="s">
        <v>646</v>
      </c>
      <c r="F138" s="7" t="s">
        <v>605</v>
      </c>
      <c r="G138" s="7" t="s">
        <v>725</v>
      </c>
      <c r="H138" s="11">
        <v>75.89</v>
      </c>
      <c r="I138" s="7">
        <v>19</v>
      </c>
      <c r="J138" s="10" t="s">
        <v>90</v>
      </c>
    </row>
    <row r="139" ht="18" customHeight="1" spans="1:10">
      <c r="A139" s="7" t="s">
        <v>726</v>
      </c>
      <c r="B139" s="7" t="s">
        <v>449</v>
      </c>
      <c r="C139" s="7" t="s">
        <v>727</v>
      </c>
      <c r="D139" s="7" t="s">
        <v>645</v>
      </c>
      <c r="E139" s="7" t="s">
        <v>646</v>
      </c>
      <c r="F139" s="7" t="s">
        <v>384</v>
      </c>
      <c r="G139" s="7" t="s">
        <v>728</v>
      </c>
      <c r="H139" s="11">
        <v>75.24</v>
      </c>
      <c r="I139" s="7">
        <v>20</v>
      </c>
      <c r="J139" s="10" t="s">
        <v>90</v>
      </c>
    </row>
    <row r="140" ht="18" customHeight="1" spans="1:10">
      <c r="A140" s="7" t="s">
        <v>729</v>
      </c>
      <c r="B140" s="7" t="s">
        <v>650</v>
      </c>
      <c r="C140" s="7" t="s">
        <v>730</v>
      </c>
      <c r="D140" s="7" t="s">
        <v>645</v>
      </c>
      <c r="E140" s="7" t="s">
        <v>646</v>
      </c>
      <c r="F140" s="7" t="s">
        <v>422</v>
      </c>
      <c r="G140" s="7" t="s">
        <v>731</v>
      </c>
      <c r="H140" s="11">
        <v>75.15</v>
      </c>
      <c r="I140" s="7">
        <v>21</v>
      </c>
      <c r="J140" s="10" t="s">
        <v>90</v>
      </c>
    </row>
    <row r="141" ht="18" customHeight="1" spans="1:10">
      <c r="A141" s="7" t="s">
        <v>732</v>
      </c>
      <c r="B141" s="7" t="s">
        <v>733</v>
      </c>
      <c r="C141" s="7" t="s">
        <v>734</v>
      </c>
      <c r="D141" s="7" t="s">
        <v>645</v>
      </c>
      <c r="E141" s="7" t="s">
        <v>646</v>
      </c>
      <c r="F141" s="7" t="s">
        <v>547</v>
      </c>
      <c r="G141" s="7" t="s">
        <v>735</v>
      </c>
      <c r="H141" s="11">
        <v>74.98</v>
      </c>
      <c r="I141" s="7">
        <v>22</v>
      </c>
      <c r="J141" s="10" t="s">
        <v>90</v>
      </c>
    </row>
    <row r="142" ht="18" customHeight="1" spans="1:10">
      <c r="A142" s="7" t="s">
        <v>736</v>
      </c>
      <c r="B142" s="7" t="s">
        <v>737</v>
      </c>
      <c r="C142" s="7" t="s">
        <v>738</v>
      </c>
      <c r="D142" s="7" t="s">
        <v>645</v>
      </c>
      <c r="E142" s="7" t="s">
        <v>646</v>
      </c>
      <c r="F142" s="7" t="s">
        <v>456</v>
      </c>
      <c r="G142" s="7" t="s">
        <v>739</v>
      </c>
      <c r="H142" s="11">
        <v>74.77</v>
      </c>
      <c r="I142" s="7">
        <v>23</v>
      </c>
      <c r="J142" s="10" t="s">
        <v>90</v>
      </c>
    </row>
    <row r="143" ht="18" customHeight="1" spans="1:10">
      <c r="A143" s="7" t="s">
        <v>740</v>
      </c>
      <c r="B143" s="7" t="s">
        <v>741</v>
      </c>
      <c r="C143" s="7" t="s">
        <v>742</v>
      </c>
      <c r="D143" s="7" t="s">
        <v>645</v>
      </c>
      <c r="E143" s="7" t="s">
        <v>646</v>
      </c>
      <c r="F143" s="7" t="s">
        <v>743</v>
      </c>
      <c r="G143" s="7" t="s">
        <v>744</v>
      </c>
      <c r="H143" s="11">
        <v>74.62</v>
      </c>
      <c r="I143" s="7">
        <v>24</v>
      </c>
      <c r="J143" s="10" t="s">
        <v>90</v>
      </c>
    </row>
    <row r="144" ht="18" customHeight="1" spans="1:10">
      <c r="A144" s="7" t="s">
        <v>745</v>
      </c>
      <c r="B144" s="7" t="s">
        <v>386</v>
      </c>
      <c r="C144" s="7" t="s">
        <v>746</v>
      </c>
      <c r="D144" s="7" t="s">
        <v>645</v>
      </c>
      <c r="E144" s="7" t="s">
        <v>646</v>
      </c>
      <c r="F144" s="7" t="s">
        <v>747</v>
      </c>
      <c r="G144" s="7" t="s">
        <v>748</v>
      </c>
      <c r="H144" s="11">
        <v>74.3</v>
      </c>
      <c r="I144" s="7">
        <v>25</v>
      </c>
      <c r="J144" s="10" t="s">
        <v>90</v>
      </c>
    </row>
    <row r="145" ht="18" customHeight="1" spans="1:10">
      <c r="A145" s="7" t="s">
        <v>749</v>
      </c>
      <c r="B145" s="7" t="s">
        <v>750</v>
      </c>
      <c r="C145" s="7" t="s">
        <v>751</v>
      </c>
      <c r="D145" s="7" t="s">
        <v>645</v>
      </c>
      <c r="E145" s="7" t="s">
        <v>646</v>
      </c>
      <c r="F145" s="7" t="s">
        <v>752</v>
      </c>
      <c r="G145" s="7" t="s">
        <v>500</v>
      </c>
      <c r="H145" s="11">
        <v>74.26</v>
      </c>
      <c r="I145" s="7">
        <v>26</v>
      </c>
      <c r="J145" s="10" t="s">
        <v>90</v>
      </c>
    </row>
    <row r="146" ht="18" customHeight="1" spans="1:10">
      <c r="A146" s="7" t="s">
        <v>753</v>
      </c>
      <c r="B146" s="7" t="s">
        <v>669</v>
      </c>
      <c r="C146" s="7" t="s">
        <v>754</v>
      </c>
      <c r="D146" s="7" t="s">
        <v>645</v>
      </c>
      <c r="E146" s="7" t="s">
        <v>646</v>
      </c>
      <c r="F146" s="7" t="s">
        <v>478</v>
      </c>
      <c r="G146" s="7" t="s">
        <v>755</v>
      </c>
      <c r="H146" s="11">
        <v>73.46</v>
      </c>
      <c r="I146" s="7">
        <v>27</v>
      </c>
      <c r="J146" s="10" t="s">
        <v>90</v>
      </c>
    </row>
    <row r="147" ht="18" customHeight="1" spans="1:10">
      <c r="A147" s="7" t="s">
        <v>756</v>
      </c>
      <c r="B147" s="7" t="s">
        <v>757</v>
      </c>
      <c r="C147" s="7" t="s">
        <v>758</v>
      </c>
      <c r="D147" s="7" t="s">
        <v>645</v>
      </c>
      <c r="E147" s="7" t="s">
        <v>646</v>
      </c>
      <c r="F147" s="7" t="s">
        <v>759</v>
      </c>
      <c r="G147" s="7" t="s">
        <v>760</v>
      </c>
      <c r="H147" s="11">
        <v>73.38</v>
      </c>
      <c r="I147" s="7">
        <v>28</v>
      </c>
      <c r="J147" s="10" t="s">
        <v>90</v>
      </c>
    </row>
    <row r="148" ht="18" customHeight="1" spans="1:10">
      <c r="A148" s="7" t="s">
        <v>761</v>
      </c>
      <c r="B148" s="7" t="s">
        <v>762</v>
      </c>
      <c r="C148" s="7" t="s">
        <v>763</v>
      </c>
      <c r="D148" s="7" t="s">
        <v>645</v>
      </c>
      <c r="E148" s="7" t="s">
        <v>646</v>
      </c>
      <c r="F148" s="7" t="s">
        <v>441</v>
      </c>
      <c r="G148" s="7" t="s">
        <v>764</v>
      </c>
      <c r="H148" s="11">
        <v>72.28</v>
      </c>
      <c r="I148" s="7">
        <v>29</v>
      </c>
      <c r="J148" s="10" t="s">
        <v>90</v>
      </c>
    </row>
    <row r="149" ht="18" customHeight="1" spans="1:10">
      <c r="A149" s="7" t="s">
        <v>765</v>
      </c>
      <c r="B149" s="7" t="s">
        <v>766</v>
      </c>
      <c r="C149" s="7" t="s">
        <v>767</v>
      </c>
      <c r="D149" s="7" t="s">
        <v>645</v>
      </c>
      <c r="E149" s="7" t="s">
        <v>646</v>
      </c>
      <c r="F149" s="7" t="s">
        <v>441</v>
      </c>
      <c r="G149" s="7" t="s">
        <v>768</v>
      </c>
      <c r="H149" s="11">
        <v>72.25</v>
      </c>
      <c r="I149" s="7">
        <v>30</v>
      </c>
      <c r="J149" s="10" t="s">
        <v>90</v>
      </c>
    </row>
    <row r="150" ht="18" customHeight="1" spans="1:10">
      <c r="A150" s="7" t="s">
        <v>769</v>
      </c>
      <c r="B150" s="7" t="s">
        <v>770</v>
      </c>
      <c r="C150" s="7" t="s">
        <v>771</v>
      </c>
      <c r="D150" s="7" t="s">
        <v>645</v>
      </c>
      <c r="E150" s="7" t="s">
        <v>646</v>
      </c>
      <c r="F150" s="7" t="s">
        <v>170</v>
      </c>
      <c r="G150" s="7" t="s">
        <v>342</v>
      </c>
      <c r="H150" s="11">
        <v>27.896</v>
      </c>
      <c r="I150" s="7" t="s">
        <v>170</v>
      </c>
      <c r="J150" s="10" t="s">
        <v>90</v>
      </c>
    </row>
    <row r="151" ht="18" customHeight="1" spans="1:10">
      <c r="A151" s="7" t="s">
        <v>772</v>
      </c>
      <c r="B151" s="7" t="s">
        <v>773</v>
      </c>
      <c r="C151" s="7" t="s">
        <v>774</v>
      </c>
      <c r="D151" s="7" t="s">
        <v>645</v>
      </c>
      <c r="E151" s="7" t="s">
        <v>646</v>
      </c>
      <c r="F151" s="7" t="s">
        <v>170</v>
      </c>
      <c r="G151" s="7" t="s">
        <v>775</v>
      </c>
      <c r="H151" s="11">
        <v>29.156</v>
      </c>
      <c r="I151" s="7" t="s">
        <v>170</v>
      </c>
      <c r="J151" s="10" t="s">
        <v>90</v>
      </c>
    </row>
    <row r="152" ht="18" customHeight="1" spans="1:10">
      <c r="A152" s="7" t="s">
        <v>776</v>
      </c>
      <c r="B152" s="7" t="s">
        <v>777</v>
      </c>
      <c r="C152" s="7" t="s">
        <v>778</v>
      </c>
      <c r="D152" s="7" t="s">
        <v>645</v>
      </c>
      <c r="E152" s="7" t="s">
        <v>646</v>
      </c>
      <c r="F152" s="7" t="s">
        <v>170</v>
      </c>
      <c r="G152" s="7" t="s">
        <v>779</v>
      </c>
      <c r="H152" s="11">
        <v>29.36</v>
      </c>
      <c r="I152" s="7" t="s">
        <v>170</v>
      </c>
      <c r="J152" s="10" t="s">
        <v>90</v>
      </c>
    </row>
    <row r="153" ht="18" customHeight="1" spans="1:10">
      <c r="A153" s="7" t="s">
        <v>780</v>
      </c>
      <c r="B153" s="7" t="s">
        <v>781</v>
      </c>
      <c r="C153" s="7" t="s">
        <v>782</v>
      </c>
      <c r="D153" s="7" t="s">
        <v>783</v>
      </c>
      <c r="E153" s="7" t="s">
        <v>784</v>
      </c>
      <c r="F153" s="7" t="s">
        <v>785</v>
      </c>
      <c r="G153" s="7" t="s">
        <v>786</v>
      </c>
      <c r="H153" s="11">
        <v>79.93</v>
      </c>
      <c r="I153" s="7">
        <v>1</v>
      </c>
      <c r="J153" s="9" t="s">
        <v>19</v>
      </c>
    </row>
    <row r="154" ht="18" customHeight="1" spans="1:10">
      <c r="A154" s="7" t="s">
        <v>787</v>
      </c>
      <c r="B154" s="7" t="s">
        <v>788</v>
      </c>
      <c r="C154" s="7" t="s">
        <v>789</v>
      </c>
      <c r="D154" s="7" t="s">
        <v>783</v>
      </c>
      <c r="E154" s="7" t="s">
        <v>784</v>
      </c>
      <c r="F154" s="7" t="s">
        <v>790</v>
      </c>
      <c r="G154" s="7" t="s">
        <v>791</v>
      </c>
      <c r="H154" s="11">
        <v>79.85</v>
      </c>
      <c r="I154" s="7">
        <v>2</v>
      </c>
      <c r="J154" s="9" t="s">
        <v>19</v>
      </c>
    </row>
    <row r="155" ht="18" customHeight="1" spans="1:10">
      <c r="A155" s="7" t="s">
        <v>792</v>
      </c>
      <c r="B155" s="7" t="s">
        <v>793</v>
      </c>
      <c r="C155" s="7" t="s">
        <v>794</v>
      </c>
      <c r="D155" s="7" t="s">
        <v>783</v>
      </c>
      <c r="E155" s="7" t="s">
        <v>784</v>
      </c>
      <c r="F155" s="7" t="s">
        <v>692</v>
      </c>
      <c r="G155" s="7" t="s">
        <v>795</v>
      </c>
      <c r="H155" s="11">
        <v>79.6</v>
      </c>
      <c r="I155" s="7">
        <v>3</v>
      </c>
      <c r="J155" s="9" t="s">
        <v>19</v>
      </c>
    </row>
    <row r="156" ht="18" customHeight="1" spans="1:10">
      <c r="A156" s="7" t="s">
        <v>796</v>
      </c>
      <c r="B156" s="7" t="s">
        <v>797</v>
      </c>
      <c r="C156" s="7" t="s">
        <v>798</v>
      </c>
      <c r="D156" s="7" t="s">
        <v>783</v>
      </c>
      <c r="E156" s="7" t="s">
        <v>784</v>
      </c>
      <c r="F156" s="7" t="s">
        <v>53</v>
      </c>
      <c r="G156" s="7" t="s">
        <v>799</v>
      </c>
      <c r="H156" s="11">
        <v>79.42</v>
      </c>
      <c r="I156" s="7">
        <v>4</v>
      </c>
      <c r="J156" s="9" t="s">
        <v>19</v>
      </c>
    </row>
    <row r="157" ht="18" customHeight="1" spans="1:10">
      <c r="A157" s="7" t="s">
        <v>800</v>
      </c>
      <c r="B157" s="7" t="s">
        <v>356</v>
      </c>
      <c r="C157" s="7" t="s">
        <v>801</v>
      </c>
      <c r="D157" s="7" t="s">
        <v>783</v>
      </c>
      <c r="E157" s="7" t="s">
        <v>784</v>
      </c>
      <c r="F157" s="7" t="s">
        <v>802</v>
      </c>
      <c r="G157" s="7" t="s">
        <v>803</v>
      </c>
      <c r="H157" s="11">
        <v>79.34</v>
      </c>
      <c r="I157" s="7">
        <v>5</v>
      </c>
      <c r="J157" s="9" t="s">
        <v>19</v>
      </c>
    </row>
    <row r="158" ht="18" customHeight="1" spans="1:10">
      <c r="A158" s="7" t="s">
        <v>804</v>
      </c>
      <c r="B158" s="7" t="s">
        <v>805</v>
      </c>
      <c r="C158" s="7" t="s">
        <v>806</v>
      </c>
      <c r="D158" s="7" t="s">
        <v>783</v>
      </c>
      <c r="E158" s="7" t="s">
        <v>784</v>
      </c>
      <c r="F158" s="7" t="s">
        <v>807</v>
      </c>
      <c r="G158" s="7" t="s">
        <v>808</v>
      </c>
      <c r="H158" s="11">
        <v>79.03</v>
      </c>
      <c r="I158" s="7">
        <v>6</v>
      </c>
      <c r="J158" s="9" t="s">
        <v>19</v>
      </c>
    </row>
    <row r="159" ht="18" customHeight="1" spans="1:10">
      <c r="A159" s="7" t="s">
        <v>809</v>
      </c>
      <c r="B159" s="7" t="s">
        <v>810</v>
      </c>
      <c r="C159" s="7" t="s">
        <v>811</v>
      </c>
      <c r="D159" s="7" t="s">
        <v>783</v>
      </c>
      <c r="E159" s="7" t="s">
        <v>784</v>
      </c>
      <c r="F159" s="7" t="s">
        <v>812</v>
      </c>
      <c r="G159" s="7" t="s">
        <v>813</v>
      </c>
      <c r="H159" s="11">
        <v>78.87</v>
      </c>
      <c r="I159" s="7">
        <v>7</v>
      </c>
      <c r="J159" s="9" t="s">
        <v>19</v>
      </c>
    </row>
    <row r="160" ht="18" customHeight="1" spans="1:10">
      <c r="A160" s="7" t="s">
        <v>814</v>
      </c>
      <c r="B160" s="7" t="s">
        <v>815</v>
      </c>
      <c r="C160" s="7" t="s">
        <v>816</v>
      </c>
      <c r="D160" s="7" t="s">
        <v>783</v>
      </c>
      <c r="E160" s="7" t="s">
        <v>784</v>
      </c>
      <c r="F160" s="7" t="s">
        <v>710</v>
      </c>
      <c r="G160" s="7" t="s">
        <v>623</v>
      </c>
      <c r="H160" s="11">
        <v>78.26</v>
      </c>
      <c r="I160" s="7">
        <v>8</v>
      </c>
      <c r="J160" s="9" t="s">
        <v>19</v>
      </c>
    </row>
    <row r="161" ht="18" customHeight="1" spans="1:10">
      <c r="A161" s="7" t="s">
        <v>817</v>
      </c>
      <c r="B161" s="7" t="s">
        <v>818</v>
      </c>
      <c r="C161" s="7" t="s">
        <v>819</v>
      </c>
      <c r="D161" s="7" t="s">
        <v>783</v>
      </c>
      <c r="E161" s="7" t="s">
        <v>784</v>
      </c>
      <c r="F161" s="7" t="s">
        <v>545</v>
      </c>
      <c r="G161" s="7" t="s">
        <v>820</v>
      </c>
      <c r="H161" s="11">
        <v>78.18</v>
      </c>
      <c r="I161" s="7">
        <v>9</v>
      </c>
      <c r="J161" s="9" t="s">
        <v>19</v>
      </c>
    </row>
    <row r="162" ht="18" customHeight="1" spans="1:10">
      <c r="A162" s="7" t="s">
        <v>821</v>
      </c>
      <c r="B162" s="7" t="s">
        <v>822</v>
      </c>
      <c r="C162" s="7" t="s">
        <v>823</v>
      </c>
      <c r="D162" s="7" t="s">
        <v>783</v>
      </c>
      <c r="E162" s="7" t="s">
        <v>784</v>
      </c>
      <c r="F162" s="7" t="s">
        <v>824</v>
      </c>
      <c r="G162" s="7" t="s">
        <v>820</v>
      </c>
      <c r="H162" s="11">
        <v>77.94</v>
      </c>
      <c r="I162" s="7">
        <v>10</v>
      </c>
      <c r="J162" s="9" t="s">
        <v>19</v>
      </c>
    </row>
    <row r="163" ht="18" customHeight="1" spans="1:10">
      <c r="A163" s="7" t="s">
        <v>825</v>
      </c>
      <c r="B163" s="7" t="s">
        <v>826</v>
      </c>
      <c r="C163" s="7" t="s">
        <v>827</v>
      </c>
      <c r="D163" s="7" t="s">
        <v>783</v>
      </c>
      <c r="E163" s="7" t="s">
        <v>784</v>
      </c>
      <c r="F163" s="7" t="s">
        <v>710</v>
      </c>
      <c r="G163" s="7" t="s">
        <v>828</v>
      </c>
      <c r="H163" s="11">
        <v>77.15</v>
      </c>
      <c r="I163" s="7">
        <v>11</v>
      </c>
      <c r="J163" s="9" t="s">
        <v>19</v>
      </c>
    </row>
    <row r="164" ht="18" customHeight="1" spans="1:10">
      <c r="A164" s="7" t="s">
        <v>829</v>
      </c>
      <c r="B164" s="7" t="s">
        <v>830</v>
      </c>
      <c r="C164" s="7" t="s">
        <v>831</v>
      </c>
      <c r="D164" s="7" t="s">
        <v>783</v>
      </c>
      <c r="E164" s="7" t="s">
        <v>784</v>
      </c>
      <c r="F164" s="7" t="s">
        <v>832</v>
      </c>
      <c r="G164" s="7" t="s">
        <v>833</v>
      </c>
      <c r="H164" s="11">
        <v>77.06</v>
      </c>
      <c r="I164" s="7">
        <v>12</v>
      </c>
      <c r="J164" s="9" t="s">
        <v>19</v>
      </c>
    </row>
    <row r="165" ht="18" customHeight="1" spans="1:10">
      <c r="A165" s="7" t="s">
        <v>834</v>
      </c>
      <c r="B165" s="7" t="s">
        <v>835</v>
      </c>
      <c r="C165" s="7" t="s">
        <v>836</v>
      </c>
      <c r="D165" s="7" t="s">
        <v>783</v>
      </c>
      <c r="E165" s="7" t="s">
        <v>784</v>
      </c>
      <c r="F165" s="7" t="s">
        <v>837</v>
      </c>
      <c r="G165" s="7" t="s">
        <v>838</v>
      </c>
      <c r="H165" s="11">
        <v>76.92</v>
      </c>
      <c r="I165" s="7">
        <v>13</v>
      </c>
      <c r="J165" s="10" t="s">
        <v>90</v>
      </c>
    </row>
    <row r="166" ht="18" customHeight="1" spans="1:10">
      <c r="A166" s="7" t="s">
        <v>839</v>
      </c>
      <c r="B166" s="7" t="s">
        <v>840</v>
      </c>
      <c r="C166" s="7" t="s">
        <v>841</v>
      </c>
      <c r="D166" s="7" t="s">
        <v>783</v>
      </c>
      <c r="E166" s="7" t="s">
        <v>784</v>
      </c>
      <c r="F166" s="7" t="s">
        <v>394</v>
      </c>
      <c r="G166" s="7" t="s">
        <v>842</v>
      </c>
      <c r="H166" s="11">
        <v>76.46</v>
      </c>
      <c r="I166" s="7">
        <v>14</v>
      </c>
      <c r="J166" s="10" t="s">
        <v>90</v>
      </c>
    </row>
    <row r="167" ht="18" customHeight="1" spans="1:10">
      <c r="A167" s="7" t="s">
        <v>843</v>
      </c>
      <c r="B167" s="7" t="s">
        <v>844</v>
      </c>
      <c r="C167" s="7" t="s">
        <v>845</v>
      </c>
      <c r="D167" s="7" t="s">
        <v>783</v>
      </c>
      <c r="E167" s="7" t="s">
        <v>784</v>
      </c>
      <c r="F167" s="7" t="s">
        <v>374</v>
      </c>
      <c r="G167" s="7" t="s">
        <v>846</v>
      </c>
      <c r="H167" s="11">
        <v>76.36</v>
      </c>
      <c r="I167" s="7">
        <v>15</v>
      </c>
      <c r="J167" s="10" t="s">
        <v>90</v>
      </c>
    </row>
    <row r="168" ht="18" customHeight="1" spans="1:10">
      <c r="A168" s="7" t="s">
        <v>847</v>
      </c>
      <c r="B168" s="7" t="s">
        <v>848</v>
      </c>
      <c r="C168" s="7" t="s">
        <v>849</v>
      </c>
      <c r="D168" s="7" t="s">
        <v>783</v>
      </c>
      <c r="E168" s="7" t="s">
        <v>784</v>
      </c>
      <c r="F168" s="7" t="s">
        <v>850</v>
      </c>
      <c r="G168" s="7" t="s">
        <v>851</v>
      </c>
      <c r="H168" s="11">
        <v>76.24</v>
      </c>
      <c r="I168" s="7">
        <v>16</v>
      </c>
      <c r="J168" s="10" t="s">
        <v>90</v>
      </c>
    </row>
    <row r="169" ht="18" customHeight="1" spans="1:10">
      <c r="A169" s="7" t="s">
        <v>852</v>
      </c>
      <c r="B169" s="7" t="s">
        <v>853</v>
      </c>
      <c r="C169" s="7" t="s">
        <v>854</v>
      </c>
      <c r="D169" s="7" t="s">
        <v>783</v>
      </c>
      <c r="E169" s="7" t="s">
        <v>784</v>
      </c>
      <c r="F169" s="7" t="s">
        <v>379</v>
      </c>
      <c r="G169" s="7" t="s">
        <v>166</v>
      </c>
      <c r="H169" s="11">
        <v>76.18</v>
      </c>
      <c r="I169" s="7">
        <v>17</v>
      </c>
      <c r="J169" s="10" t="s">
        <v>90</v>
      </c>
    </row>
    <row r="170" ht="18" customHeight="1" spans="1:10">
      <c r="A170" s="7" t="s">
        <v>855</v>
      </c>
      <c r="B170" s="7" t="s">
        <v>856</v>
      </c>
      <c r="C170" s="7" t="s">
        <v>857</v>
      </c>
      <c r="D170" s="7" t="s">
        <v>783</v>
      </c>
      <c r="E170" s="7" t="s">
        <v>784</v>
      </c>
      <c r="F170" s="7" t="s">
        <v>858</v>
      </c>
      <c r="G170" s="7" t="s">
        <v>859</v>
      </c>
      <c r="H170" s="11">
        <v>75.69</v>
      </c>
      <c r="I170" s="7">
        <v>18</v>
      </c>
      <c r="J170" s="10" t="s">
        <v>90</v>
      </c>
    </row>
    <row r="171" ht="18" customHeight="1" spans="1:10">
      <c r="A171" s="7" t="s">
        <v>860</v>
      </c>
      <c r="B171" s="7" t="s">
        <v>861</v>
      </c>
      <c r="C171" s="7" t="s">
        <v>862</v>
      </c>
      <c r="D171" s="7" t="s">
        <v>783</v>
      </c>
      <c r="E171" s="7" t="s">
        <v>784</v>
      </c>
      <c r="F171" s="7" t="s">
        <v>863</v>
      </c>
      <c r="G171" s="7" t="s">
        <v>864</v>
      </c>
      <c r="H171" s="11">
        <v>75.59</v>
      </c>
      <c r="I171" s="7">
        <v>19</v>
      </c>
      <c r="J171" s="10" t="s">
        <v>90</v>
      </c>
    </row>
    <row r="172" ht="18" customHeight="1" spans="1:10">
      <c r="A172" s="7" t="s">
        <v>865</v>
      </c>
      <c r="B172" s="7" t="s">
        <v>866</v>
      </c>
      <c r="C172" s="7" t="s">
        <v>867</v>
      </c>
      <c r="D172" s="7" t="s">
        <v>783</v>
      </c>
      <c r="E172" s="7" t="s">
        <v>784</v>
      </c>
      <c r="F172" s="7" t="s">
        <v>379</v>
      </c>
      <c r="G172" s="7" t="s">
        <v>147</v>
      </c>
      <c r="H172" s="11">
        <v>75.23</v>
      </c>
      <c r="I172" s="7">
        <v>20</v>
      </c>
      <c r="J172" s="10" t="s">
        <v>90</v>
      </c>
    </row>
    <row r="173" ht="18" customHeight="1" spans="1:10">
      <c r="A173" s="7" t="s">
        <v>868</v>
      </c>
      <c r="B173" s="7" t="s">
        <v>869</v>
      </c>
      <c r="C173" s="7" t="s">
        <v>870</v>
      </c>
      <c r="D173" s="7" t="s">
        <v>783</v>
      </c>
      <c r="E173" s="7" t="s">
        <v>784</v>
      </c>
      <c r="F173" s="7" t="s">
        <v>871</v>
      </c>
      <c r="G173" s="7" t="s">
        <v>872</v>
      </c>
      <c r="H173" s="11">
        <v>74.95</v>
      </c>
      <c r="I173" s="7">
        <v>21</v>
      </c>
      <c r="J173" s="10" t="s">
        <v>90</v>
      </c>
    </row>
    <row r="174" ht="18" customHeight="1" spans="1:10">
      <c r="A174" s="7" t="s">
        <v>873</v>
      </c>
      <c r="B174" s="7" t="s">
        <v>874</v>
      </c>
      <c r="C174" s="7" t="s">
        <v>875</v>
      </c>
      <c r="D174" s="7" t="s">
        <v>783</v>
      </c>
      <c r="E174" s="7" t="s">
        <v>784</v>
      </c>
      <c r="F174" s="7" t="s">
        <v>876</v>
      </c>
      <c r="G174" s="7" t="s">
        <v>440</v>
      </c>
      <c r="H174" s="11">
        <v>74.82</v>
      </c>
      <c r="I174" s="7">
        <v>22</v>
      </c>
      <c r="J174" s="10" t="s">
        <v>90</v>
      </c>
    </row>
    <row r="175" ht="18" customHeight="1" spans="1:10">
      <c r="A175" s="7" t="s">
        <v>877</v>
      </c>
      <c r="B175" s="7" t="s">
        <v>878</v>
      </c>
      <c r="C175" s="7" t="s">
        <v>879</v>
      </c>
      <c r="D175" s="7" t="s">
        <v>783</v>
      </c>
      <c r="E175" s="7" t="s">
        <v>784</v>
      </c>
      <c r="F175" s="7" t="s">
        <v>880</v>
      </c>
      <c r="G175" s="7" t="s">
        <v>881</v>
      </c>
      <c r="H175" s="11">
        <v>73.54</v>
      </c>
      <c r="I175" s="7">
        <v>23</v>
      </c>
      <c r="J175" s="10" t="s">
        <v>90</v>
      </c>
    </row>
    <row r="176" ht="18" customHeight="1" spans="1:10">
      <c r="A176" s="7" t="s">
        <v>882</v>
      </c>
      <c r="B176" s="7" t="s">
        <v>883</v>
      </c>
      <c r="C176" s="7" t="s">
        <v>884</v>
      </c>
      <c r="D176" s="7" t="s">
        <v>783</v>
      </c>
      <c r="E176" s="7" t="s">
        <v>784</v>
      </c>
      <c r="F176" s="7" t="s">
        <v>759</v>
      </c>
      <c r="G176" s="7" t="s">
        <v>885</v>
      </c>
      <c r="H176" s="11">
        <v>72.19</v>
      </c>
      <c r="I176" s="7">
        <v>24</v>
      </c>
      <c r="J176" s="10" t="s">
        <v>90</v>
      </c>
    </row>
    <row r="177" ht="18" customHeight="1" spans="1:10">
      <c r="A177" s="7" t="s">
        <v>886</v>
      </c>
      <c r="B177" s="7" t="s">
        <v>887</v>
      </c>
      <c r="C177" s="7" t="s">
        <v>888</v>
      </c>
      <c r="D177" s="7" t="s">
        <v>783</v>
      </c>
      <c r="E177" s="7" t="s">
        <v>784</v>
      </c>
      <c r="F177" s="7" t="s">
        <v>889</v>
      </c>
      <c r="G177" s="7" t="s">
        <v>890</v>
      </c>
      <c r="H177" s="11">
        <v>72.04</v>
      </c>
      <c r="I177" s="7">
        <v>25</v>
      </c>
      <c r="J177" s="10" t="s">
        <v>90</v>
      </c>
    </row>
    <row r="178" ht="18" customHeight="1" spans="1:10">
      <c r="A178" s="7" t="s">
        <v>891</v>
      </c>
      <c r="B178" s="7" t="s">
        <v>892</v>
      </c>
      <c r="C178" s="7" t="s">
        <v>893</v>
      </c>
      <c r="D178" s="7" t="s">
        <v>783</v>
      </c>
      <c r="E178" s="7" t="s">
        <v>784</v>
      </c>
      <c r="F178" s="7" t="s">
        <v>303</v>
      </c>
      <c r="G178" s="7" t="s">
        <v>119</v>
      </c>
      <c r="H178" s="11">
        <v>71.64</v>
      </c>
      <c r="I178" s="7">
        <v>26</v>
      </c>
      <c r="J178" s="10" t="s">
        <v>90</v>
      </c>
    </row>
    <row r="179" ht="18" customHeight="1" spans="1:10">
      <c r="A179" s="7" t="s">
        <v>894</v>
      </c>
      <c r="B179" s="7" t="s">
        <v>895</v>
      </c>
      <c r="C179" s="7" t="s">
        <v>896</v>
      </c>
      <c r="D179" s="7" t="s">
        <v>783</v>
      </c>
      <c r="E179" s="7" t="s">
        <v>784</v>
      </c>
      <c r="F179" s="7" t="s">
        <v>170</v>
      </c>
      <c r="G179" s="7" t="s">
        <v>897</v>
      </c>
      <c r="H179" s="11">
        <v>28.744</v>
      </c>
      <c r="I179" s="7" t="s">
        <v>170</v>
      </c>
      <c r="J179" s="10" t="s">
        <v>90</v>
      </c>
    </row>
    <row r="180" ht="18" customHeight="1" spans="1:10">
      <c r="A180" s="7" t="s">
        <v>898</v>
      </c>
      <c r="B180" s="7" t="s">
        <v>899</v>
      </c>
      <c r="C180" s="7" t="s">
        <v>900</v>
      </c>
      <c r="D180" s="7" t="s">
        <v>783</v>
      </c>
      <c r="E180" s="7" t="s">
        <v>784</v>
      </c>
      <c r="F180" s="7" t="s">
        <v>170</v>
      </c>
      <c r="G180" s="7" t="s">
        <v>901</v>
      </c>
      <c r="H180" s="11">
        <v>28.292</v>
      </c>
      <c r="I180" s="7" t="s">
        <v>170</v>
      </c>
      <c r="J180" s="10" t="s">
        <v>90</v>
      </c>
    </row>
    <row r="181" ht="18" customHeight="1" spans="1:10">
      <c r="A181" s="7" t="s">
        <v>902</v>
      </c>
      <c r="B181" s="7" t="s">
        <v>903</v>
      </c>
      <c r="C181" s="7" t="s">
        <v>904</v>
      </c>
      <c r="D181" s="7" t="s">
        <v>783</v>
      </c>
      <c r="E181" s="7" t="s">
        <v>784</v>
      </c>
      <c r="F181" s="7" t="s">
        <v>170</v>
      </c>
      <c r="G181" s="7" t="s">
        <v>348</v>
      </c>
      <c r="H181" s="11">
        <v>28.78</v>
      </c>
      <c r="I181" s="7" t="s">
        <v>170</v>
      </c>
      <c r="J181" s="10" t="s">
        <v>90</v>
      </c>
    </row>
    <row r="182" ht="18" customHeight="1" spans="1:10">
      <c r="A182" s="7" t="s">
        <v>905</v>
      </c>
      <c r="B182" s="7" t="s">
        <v>906</v>
      </c>
      <c r="C182" s="7" t="s">
        <v>907</v>
      </c>
      <c r="D182" s="7" t="s">
        <v>783</v>
      </c>
      <c r="E182" s="7" t="s">
        <v>784</v>
      </c>
      <c r="F182" s="7" t="s">
        <v>170</v>
      </c>
      <c r="G182" s="7" t="s">
        <v>908</v>
      </c>
      <c r="H182" s="11">
        <v>28.696</v>
      </c>
      <c r="I182" s="7" t="s">
        <v>170</v>
      </c>
      <c r="J182" s="10" t="s">
        <v>90</v>
      </c>
    </row>
    <row r="183" ht="18" customHeight="1" spans="1:10">
      <c r="A183" s="7" t="s">
        <v>909</v>
      </c>
      <c r="B183" s="7" t="s">
        <v>910</v>
      </c>
      <c r="C183" s="7" t="s">
        <v>911</v>
      </c>
      <c r="D183" s="7" t="s">
        <v>783</v>
      </c>
      <c r="E183" s="7" t="s">
        <v>784</v>
      </c>
      <c r="F183" s="7" t="s">
        <v>170</v>
      </c>
      <c r="G183" s="7" t="s">
        <v>912</v>
      </c>
      <c r="H183" s="11">
        <v>27.436</v>
      </c>
      <c r="I183" s="7" t="s">
        <v>170</v>
      </c>
      <c r="J183" s="10" t="s">
        <v>90</v>
      </c>
    </row>
    <row r="184" ht="18" customHeight="1" spans="1:10">
      <c r="A184" s="7" t="s">
        <v>913</v>
      </c>
      <c r="B184" s="7" t="s">
        <v>914</v>
      </c>
      <c r="C184" s="7" t="s">
        <v>82</v>
      </c>
      <c r="D184" s="7" t="s">
        <v>915</v>
      </c>
      <c r="E184" s="7" t="s">
        <v>916</v>
      </c>
      <c r="F184" s="7" t="s">
        <v>674</v>
      </c>
      <c r="G184" s="7" t="s">
        <v>82</v>
      </c>
      <c r="H184" s="11">
        <v>86.1</v>
      </c>
      <c r="I184" s="7">
        <v>1</v>
      </c>
      <c r="J184" s="9" t="s">
        <v>19</v>
      </c>
    </row>
    <row r="185" ht="18" customHeight="1" spans="1:10">
      <c r="A185" s="7" t="s">
        <v>917</v>
      </c>
      <c r="B185" s="7" t="s">
        <v>918</v>
      </c>
      <c r="C185" s="7" t="s">
        <v>919</v>
      </c>
      <c r="D185" s="7" t="s">
        <v>915</v>
      </c>
      <c r="E185" s="7" t="s">
        <v>916</v>
      </c>
      <c r="F185" s="7" t="s">
        <v>920</v>
      </c>
      <c r="G185" s="7" t="s">
        <v>921</v>
      </c>
      <c r="H185" s="11">
        <v>81.54</v>
      </c>
      <c r="I185" s="7">
        <v>2</v>
      </c>
      <c r="J185" s="9" t="s">
        <v>19</v>
      </c>
    </row>
    <row r="186" ht="18" customHeight="1" spans="1:10">
      <c r="A186" s="7" t="s">
        <v>922</v>
      </c>
      <c r="B186" s="7" t="s">
        <v>923</v>
      </c>
      <c r="C186" s="7" t="s">
        <v>82</v>
      </c>
      <c r="D186" s="7" t="s">
        <v>915</v>
      </c>
      <c r="E186" s="7" t="s">
        <v>916</v>
      </c>
      <c r="F186" s="7" t="s">
        <v>824</v>
      </c>
      <c r="G186" s="7" t="s">
        <v>82</v>
      </c>
      <c r="H186" s="11">
        <v>81.4</v>
      </c>
      <c r="I186" s="7">
        <v>3</v>
      </c>
      <c r="J186" s="9" t="s">
        <v>19</v>
      </c>
    </row>
    <row r="187" ht="18" customHeight="1" spans="1:10">
      <c r="A187" s="7" t="s">
        <v>924</v>
      </c>
      <c r="B187" s="7" t="s">
        <v>925</v>
      </c>
      <c r="C187" s="7" t="s">
        <v>926</v>
      </c>
      <c r="D187" s="7" t="s">
        <v>915</v>
      </c>
      <c r="E187" s="7" t="s">
        <v>916</v>
      </c>
      <c r="F187" s="7" t="s">
        <v>927</v>
      </c>
      <c r="G187" s="7" t="s">
        <v>434</v>
      </c>
      <c r="H187" s="11">
        <v>79.58</v>
      </c>
      <c r="I187" s="7">
        <v>4</v>
      </c>
      <c r="J187" s="9" t="s">
        <v>19</v>
      </c>
    </row>
    <row r="188" ht="18" customHeight="1" spans="1:10">
      <c r="A188" s="7" t="s">
        <v>928</v>
      </c>
      <c r="B188" s="7" t="s">
        <v>929</v>
      </c>
      <c r="C188" s="7" t="s">
        <v>930</v>
      </c>
      <c r="D188" s="7" t="s">
        <v>915</v>
      </c>
      <c r="E188" s="7" t="s">
        <v>916</v>
      </c>
      <c r="F188" s="7" t="s">
        <v>931</v>
      </c>
      <c r="G188" s="7" t="s">
        <v>341</v>
      </c>
      <c r="H188" s="11">
        <v>79.14</v>
      </c>
      <c r="I188" s="7">
        <v>5</v>
      </c>
      <c r="J188" s="9" t="s">
        <v>19</v>
      </c>
    </row>
    <row r="189" ht="18" customHeight="1" spans="1:10">
      <c r="A189" s="7" t="s">
        <v>932</v>
      </c>
      <c r="B189" s="7" t="s">
        <v>933</v>
      </c>
      <c r="C189" s="7" t="s">
        <v>82</v>
      </c>
      <c r="D189" s="7" t="s">
        <v>915</v>
      </c>
      <c r="E189" s="7" t="s">
        <v>916</v>
      </c>
      <c r="F189" s="7" t="s">
        <v>258</v>
      </c>
      <c r="G189" s="7" t="s">
        <v>82</v>
      </c>
      <c r="H189" s="11">
        <v>78.7</v>
      </c>
      <c r="I189" s="7">
        <v>6</v>
      </c>
      <c r="J189" s="9" t="s">
        <v>19</v>
      </c>
    </row>
    <row r="190" ht="18" customHeight="1" spans="1:10">
      <c r="A190" s="7" t="s">
        <v>934</v>
      </c>
      <c r="B190" s="7" t="s">
        <v>935</v>
      </c>
      <c r="C190" s="7" t="s">
        <v>936</v>
      </c>
      <c r="D190" s="7" t="s">
        <v>915</v>
      </c>
      <c r="E190" s="7" t="s">
        <v>916</v>
      </c>
      <c r="F190" s="7" t="s">
        <v>388</v>
      </c>
      <c r="G190" s="7" t="s">
        <v>937</v>
      </c>
      <c r="H190" s="11">
        <v>78.6</v>
      </c>
      <c r="I190" s="7">
        <v>7</v>
      </c>
      <c r="J190" s="10" t="s">
        <v>90</v>
      </c>
    </row>
    <row r="191" ht="18" customHeight="1" spans="1:10">
      <c r="A191" s="7" t="s">
        <v>938</v>
      </c>
      <c r="B191" s="7" t="s">
        <v>939</v>
      </c>
      <c r="C191" s="7" t="s">
        <v>940</v>
      </c>
      <c r="D191" s="7" t="s">
        <v>915</v>
      </c>
      <c r="E191" s="7" t="s">
        <v>916</v>
      </c>
      <c r="F191" s="7" t="s">
        <v>941</v>
      </c>
      <c r="G191" s="7" t="s">
        <v>942</v>
      </c>
      <c r="H191" s="11">
        <v>78.38</v>
      </c>
      <c r="I191" s="7">
        <v>8</v>
      </c>
      <c r="J191" s="10" t="s">
        <v>90</v>
      </c>
    </row>
    <row r="192" ht="18" customHeight="1" spans="1:10">
      <c r="A192" s="7" t="s">
        <v>943</v>
      </c>
      <c r="B192" s="7" t="s">
        <v>944</v>
      </c>
      <c r="C192" s="7" t="s">
        <v>82</v>
      </c>
      <c r="D192" s="7" t="s">
        <v>915</v>
      </c>
      <c r="E192" s="7" t="s">
        <v>916</v>
      </c>
      <c r="F192" s="7" t="s">
        <v>158</v>
      </c>
      <c r="G192" s="7" t="s">
        <v>82</v>
      </c>
      <c r="H192" s="11">
        <v>77.56</v>
      </c>
      <c r="I192" s="7">
        <v>9</v>
      </c>
      <c r="J192" s="10" t="s">
        <v>90</v>
      </c>
    </row>
    <row r="193" ht="18" customHeight="1" spans="1:10">
      <c r="A193" s="7" t="s">
        <v>945</v>
      </c>
      <c r="B193" s="7" t="s">
        <v>946</v>
      </c>
      <c r="C193" s="7" t="s">
        <v>947</v>
      </c>
      <c r="D193" s="7" t="s">
        <v>915</v>
      </c>
      <c r="E193" s="7" t="s">
        <v>916</v>
      </c>
      <c r="F193" s="7" t="s">
        <v>547</v>
      </c>
      <c r="G193" s="7" t="s">
        <v>364</v>
      </c>
      <c r="H193" s="11">
        <v>76.83</v>
      </c>
      <c r="I193" s="7">
        <v>10</v>
      </c>
      <c r="J193" s="10" t="s">
        <v>90</v>
      </c>
    </row>
    <row r="194" ht="18" customHeight="1" spans="1:10">
      <c r="A194" s="7" t="s">
        <v>948</v>
      </c>
      <c r="B194" s="7" t="s">
        <v>601</v>
      </c>
      <c r="C194" s="7" t="s">
        <v>949</v>
      </c>
      <c r="D194" s="7" t="s">
        <v>915</v>
      </c>
      <c r="E194" s="7" t="s">
        <v>916</v>
      </c>
      <c r="F194" s="7" t="s">
        <v>43</v>
      </c>
      <c r="G194" s="7" t="s">
        <v>489</v>
      </c>
      <c r="H194" s="11">
        <v>76.76</v>
      </c>
      <c r="I194" s="7">
        <v>11</v>
      </c>
      <c r="J194" s="10" t="s">
        <v>90</v>
      </c>
    </row>
    <row r="195" ht="18" customHeight="1" spans="1:10">
      <c r="A195" s="7" t="s">
        <v>950</v>
      </c>
      <c r="B195" s="7" t="s">
        <v>951</v>
      </c>
      <c r="C195" s="7" t="s">
        <v>952</v>
      </c>
      <c r="D195" s="7" t="s">
        <v>915</v>
      </c>
      <c r="E195" s="7" t="s">
        <v>916</v>
      </c>
      <c r="F195" s="7" t="s">
        <v>880</v>
      </c>
      <c r="G195" s="7" t="s">
        <v>953</v>
      </c>
      <c r="H195" s="11">
        <v>75.24</v>
      </c>
      <c r="I195" s="7">
        <v>12</v>
      </c>
      <c r="J195" s="10" t="s">
        <v>90</v>
      </c>
    </row>
    <row r="196" ht="18" customHeight="1" spans="1:10">
      <c r="A196" s="7" t="s">
        <v>954</v>
      </c>
      <c r="B196" s="7" t="s">
        <v>955</v>
      </c>
      <c r="C196" s="7" t="s">
        <v>956</v>
      </c>
      <c r="D196" s="7" t="s">
        <v>915</v>
      </c>
      <c r="E196" s="7" t="s">
        <v>916</v>
      </c>
      <c r="F196" s="7" t="s">
        <v>462</v>
      </c>
      <c r="G196" s="7" t="s">
        <v>546</v>
      </c>
      <c r="H196" s="11">
        <v>74.5</v>
      </c>
      <c r="I196" s="7">
        <v>13</v>
      </c>
      <c r="J196" s="10" t="s">
        <v>90</v>
      </c>
    </row>
    <row r="197" ht="18" customHeight="1" spans="1:10">
      <c r="A197" s="7" t="s">
        <v>957</v>
      </c>
      <c r="B197" s="7" t="s">
        <v>958</v>
      </c>
      <c r="C197" s="7" t="s">
        <v>959</v>
      </c>
      <c r="D197" s="7" t="s">
        <v>915</v>
      </c>
      <c r="E197" s="7" t="s">
        <v>916</v>
      </c>
      <c r="F197" s="7" t="s">
        <v>960</v>
      </c>
      <c r="G197" s="7" t="s">
        <v>961</v>
      </c>
      <c r="H197" s="11">
        <v>74.13</v>
      </c>
      <c r="I197" s="7">
        <v>14</v>
      </c>
      <c r="J197" s="10" t="s">
        <v>90</v>
      </c>
    </row>
    <row r="198" ht="18" customHeight="1" spans="1:10">
      <c r="A198" s="7" t="s">
        <v>962</v>
      </c>
      <c r="B198" s="7" t="s">
        <v>963</v>
      </c>
      <c r="C198" s="7" t="s">
        <v>964</v>
      </c>
      <c r="D198" s="7" t="s">
        <v>915</v>
      </c>
      <c r="E198" s="7" t="s">
        <v>916</v>
      </c>
      <c r="F198" s="7" t="s">
        <v>303</v>
      </c>
      <c r="G198" s="7" t="s">
        <v>631</v>
      </c>
      <c r="H198" s="11">
        <v>72.94</v>
      </c>
      <c r="I198" s="7">
        <v>15</v>
      </c>
      <c r="J198" s="10" t="s">
        <v>90</v>
      </c>
    </row>
    <row r="199" ht="18" customHeight="1" spans="1:10">
      <c r="A199" s="7" t="s">
        <v>965</v>
      </c>
      <c r="B199" s="7" t="s">
        <v>966</v>
      </c>
      <c r="C199" s="7" t="s">
        <v>82</v>
      </c>
      <c r="D199" s="7" t="s">
        <v>915</v>
      </c>
      <c r="E199" s="7" t="s">
        <v>916</v>
      </c>
      <c r="F199" s="7" t="s">
        <v>967</v>
      </c>
      <c r="G199" s="7" t="s">
        <v>82</v>
      </c>
      <c r="H199" s="11">
        <v>72.6</v>
      </c>
      <c r="I199" s="7">
        <v>16</v>
      </c>
      <c r="J199" s="10" t="s">
        <v>90</v>
      </c>
    </row>
    <row r="200" ht="18" customHeight="1" spans="1:10">
      <c r="A200" s="7" t="s">
        <v>968</v>
      </c>
      <c r="B200" s="7" t="s">
        <v>969</v>
      </c>
      <c r="C200" s="7" t="s">
        <v>970</v>
      </c>
      <c r="D200" s="7" t="s">
        <v>915</v>
      </c>
      <c r="E200" s="7" t="s">
        <v>916</v>
      </c>
      <c r="F200" s="7" t="s">
        <v>170</v>
      </c>
      <c r="G200" s="7" t="s">
        <v>971</v>
      </c>
      <c r="H200" s="11">
        <v>31.368</v>
      </c>
      <c r="I200" s="7" t="s">
        <v>170</v>
      </c>
      <c r="J200" s="10" t="s">
        <v>90</v>
      </c>
    </row>
    <row r="201" ht="18" customHeight="1" spans="1:10">
      <c r="A201" s="7" t="s">
        <v>972</v>
      </c>
      <c r="B201" s="7" t="s">
        <v>973</v>
      </c>
      <c r="C201" s="7" t="s">
        <v>974</v>
      </c>
      <c r="D201" s="7" t="s">
        <v>915</v>
      </c>
      <c r="E201" s="7" t="s">
        <v>916</v>
      </c>
      <c r="F201" s="7" t="s">
        <v>170</v>
      </c>
      <c r="G201" s="7" t="s">
        <v>605</v>
      </c>
      <c r="H201" s="11">
        <v>30.52</v>
      </c>
      <c r="I201" s="7" t="s">
        <v>170</v>
      </c>
      <c r="J201" s="10" t="s">
        <v>90</v>
      </c>
    </row>
    <row r="202" ht="18" customHeight="1" spans="1:10">
      <c r="A202" s="7" t="s">
        <v>975</v>
      </c>
      <c r="B202" s="7" t="s">
        <v>976</v>
      </c>
      <c r="C202" s="7" t="s">
        <v>977</v>
      </c>
      <c r="D202" s="7" t="s">
        <v>915</v>
      </c>
      <c r="E202" s="7" t="s">
        <v>916</v>
      </c>
      <c r="F202" s="7" t="s">
        <v>170</v>
      </c>
      <c r="G202" s="7" t="s">
        <v>978</v>
      </c>
      <c r="H202" s="11">
        <v>29.584</v>
      </c>
      <c r="I202" s="7" t="s">
        <v>170</v>
      </c>
      <c r="J202" s="10" t="s">
        <v>90</v>
      </c>
    </row>
    <row r="203" ht="18" customHeight="1" spans="1:10">
      <c r="A203" s="7" t="s">
        <v>979</v>
      </c>
      <c r="B203" s="7" t="s">
        <v>980</v>
      </c>
      <c r="C203" s="7" t="s">
        <v>981</v>
      </c>
      <c r="D203" s="7" t="s">
        <v>982</v>
      </c>
      <c r="E203" s="7" t="s">
        <v>983</v>
      </c>
      <c r="F203" s="7" t="s">
        <v>984</v>
      </c>
      <c r="G203" s="7" t="s">
        <v>985</v>
      </c>
      <c r="H203" s="11">
        <v>83.15</v>
      </c>
      <c r="I203" s="7">
        <v>1</v>
      </c>
      <c r="J203" s="9" t="s">
        <v>19</v>
      </c>
    </row>
    <row r="204" ht="18" customHeight="1" spans="1:10">
      <c r="A204" s="7" t="s">
        <v>986</v>
      </c>
      <c r="B204" s="7" t="s">
        <v>987</v>
      </c>
      <c r="C204" s="7" t="s">
        <v>988</v>
      </c>
      <c r="D204" s="7" t="s">
        <v>982</v>
      </c>
      <c r="E204" s="7" t="s">
        <v>983</v>
      </c>
      <c r="F204" s="7" t="s">
        <v>807</v>
      </c>
      <c r="G204" s="7" t="s">
        <v>989</v>
      </c>
      <c r="H204" s="11">
        <v>82.16</v>
      </c>
      <c r="I204" s="7">
        <v>2</v>
      </c>
      <c r="J204" s="9" t="s">
        <v>19</v>
      </c>
    </row>
    <row r="205" ht="18" customHeight="1" spans="1:10">
      <c r="A205" s="7" t="s">
        <v>990</v>
      </c>
      <c r="B205" s="7" t="s">
        <v>991</v>
      </c>
      <c r="C205" s="7" t="s">
        <v>992</v>
      </c>
      <c r="D205" s="7" t="s">
        <v>982</v>
      </c>
      <c r="E205" s="7" t="s">
        <v>983</v>
      </c>
      <c r="F205" s="7" t="s">
        <v>993</v>
      </c>
      <c r="G205" s="7" t="s">
        <v>599</v>
      </c>
      <c r="H205" s="11">
        <v>78.63</v>
      </c>
      <c r="I205" s="7">
        <v>3</v>
      </c>
      <c r="J205" s="10" t="s">
        <v>90</v>
      </c>
    </row>
    <row r="206" ht="18" customHeight="1" spans="1:10">
      <c r="A206" s="7" t="s">
        <v>994</v>
      </c>
      <c r="B206" s="7" t="s">
        <v>995</v>
      </c>
      <c r="C206" s="7" t="s">
        <v>996</v>
      </c>
      <c r="D206" s="7" t="s">
        <v>982</v>
      </c>
      <c r="E206" s="7" t="s">
        <v>983</v>
      </c>
      <c r="F206" s="7" t="s">
        <v>72</v>
      </c>
      <c r="G206" s="7" t="s">
        <v>997</v>
      </c>
      <c r="H206" s="11">
        <v>73.97</v>
      </c>
      <c r="I206" s="7">
        <v>4</v>
      </c>
      <c r="J206" s="10" t="s">
        <v>90</v>
      </c>
    </row>
    <row r="207" ht="18" customHeight="1" spans="1:10">
      <c r="A207" s="7" t="s">
        <v>998</v>
      </c>
      <c r="B207" s="7" t="s">
        <v>999</v>
      </c>
      <c r="C207" s="7" t="s">
        <v>82</v>
      </c>
      <c r="D207" s="7" t="s">
        <v>982</v>
      </c>
      <c r="E207" s="7" t="s">
        <v>983</v>
      </c>
      <c r="F207" s="7" t="s">
        <v>1000</v>
      </c>
      <c r="G207" s="7" t="s">
        <v>82</v>
      </c>
      <c r="H207" s="11">
        <v>73.02</v>
      </c>
      <c r="I207" s="7">
        <v>5</v>
      </c>
      <c r="J207" s="10" t="s">
        <v>90</v>
      </c>
    </row>
    <row r="208" ht="18" customHeight="1" spans="1:10">
      <c r="A208" s="7" t="s">
        <v>1001</v>
      </c>
      <c r="B208" s="7" t="s">
        <v>1002</v>
      </c>
      <c r="C208" s="7" t="s">
        <v>1003</v>
      </c>
      <c r="D208" s="7" t="s">
        <v>982</v>
      </c>
      <c r="E208" s="7" t="s">
        <v>983</v>
      </c>
      <c r="F208" s="7" t="s">
        <v>170</v>
      </c>
      <c r="G208" s="7" t="s">
        <v>1004</v>
      </c>
      <c r="H208" s="11">
        <v>29.88</v>
      </c>
      <c r="I208" s="7" t="s">
        <v>170</v>
      </c>
      <c r="J208" s="10" t="s">
        <v>90</v>
      </c>
    </row>
    <row r="209" ht="18" customHeight="1" spans="1:10">
      <c r="A209" s="7" t="s">
        <v>1005</v>
      </c>
      <c r="B209" s="7" t="s">
        <v>1006</v>
      </c>
      <c r="C209" s="7" t="s">
        <v>82</v>
      </c>
      <c r="D209" s="7" t="s">
        <v>982</v>
      </c>
      <c r="E209" s="7" t="s">
        <v>983</v>
      </c>
      <c r="F209" s="7" t="s">
        <v>170</v>
      </c>
      <c r="G209" s="7" t="s">
        <v>82</v>
      </c>
      <c r="H209" s="11" t="s">
        <v>170</v>
      </c>
      <c r="I209" s="7" t="s">
        <v>170</v>
      </c>
      <c r="J209" s="10" t="s">
        <v>90</v>
      </c>
    </row>
    <row r="210" ht="18" customHeight="1" spans="1:10">
      <c r="A210" s="7" t="s">
        <v>1007</v>
      </c>
      <c r="B210" s="7" t="s">
        <v>75</v>
      </c>
      <c r="C210" s="7" t="s">
        <v>1008</v>
      </c>
      <c r="D210" s="7" t="s">
        <v>982</v>
      </c>
      <c r="E210" s="7" t="s">
        <v>983</v>
      </c>
      <c r="F210" s="7" t="s">
        <v>170</v>
      </c>
      <c r="G210" s="7" t="s">
        <v>330</v>
      </c>
      <c r="H210" s="11">
        <v>29.64</v>
      </c>
      <c r="I210" s="7" t="s">
        <v>170</v>
      </c>
      <c r="J210" s="10" t="s">
        <v>90</v>
      </c>
    </row>
    <row r="211" ht="18" customHeight="1" spans="1:10">
      <c r="A211" s="7" t="s">
        <v>1009</v>
      </c>
      <c r="B211" s="7" t="s">
        <v>1010</v>
      </c>
      <c r="C211" s="7" t="s">
        <v>82</v>
      </c>
      <c r="D211" s="7" t="s">
        <v>1011</v>
      </c>
      <c r="E211" s="7" t="s">
        <v>1012</v>
      </c>
      <c r="F211" s="7" t="s">
        <v>1013</v>
      </c>
      <c r="G211" s="7" t="s">
        <v>82</v>
      </c>
      <c r="H211" s="11">
        <v>81.5</v>
      </c>
      <c r="I211" s="7">
        <v>1</v>
      </c>
      <c r="J211" s="9" t="s">
        <v>19</v>
      </c>
    </row>
    <row r="212" ht="18" customHeight="1" spans="1:10">
      <c r="A212" s="7" t="s">
        <v>1014</v>
      </c>
      <c r="B212" s="7" t="s">
        <v>1015</v>
      </c>
      <c r="C212" s="7" t="s">
        <v>1016</v>
      </c>
      <c r="D212" s="7" t="s">
        <v>1011</v>
      </c>
      <c r="E212" s="7" t="s">
        <v>1012</v>
      </c>
      <c r="F212" s="7" t="s">
        <v>1017</v>
      </c>
      <c r="G212" s="7" t="s">
        <v>1018</v>
      </c>
      <c r="H212" s="11">
        <v>81.36</v>
      </c>
      <c r="I212" s="7">
        <v>2</v>
      </c>
      <c r="J212" s="9" t="s">
        <v>19</v>
      </c>
    </row>
    <row r="213" ht="18" customHeight="1" spans="1:10">
      <c r="A213" s="7" t="s">
        <v>1019</v>
      </c>
      <c r="B213" s="7" t="s">
        <v>180</v>
      </c>
      <c r="C213" s="7" t="s">
        <v>1020</v>
      </c>
      <c r="D213" s="7" t="s">
        <v>1011</v>
      </c>
      <c r="E213" s="7" t="s">
        <v>1012</v>
      </c>
      <c r="F213" s="7" t="s">
        <v>1021</v>
      </c>
      <c r="G213" s="7" t="s">
        <v>1018</v>
      </c>
      <c r="H213" s="11">
        <v>79.4</v>
      </c>
      <c r="I213" s="7">
        <v>3</v>
      </c>
      <c r="J213" s="9" t="s">
        <v>19</v>
      </c>
    </row>
    <row r="214" ht="18" customHeight="1" spans="1:10">
      <c r="A214" s="7" t="s">
        <v>1022</v>
      </c>
      <c r="B214" s="7" t="s">
        <v>1023</v>
      </c>
      <c r="C214" s="7" t="s">
        <v>1024</v>
      </c>
      <c r="D214" s="7" t="s">
        <v>1011</v>
      </c>
      <c r="E214" s="7" t="s">
        <v>1012</v>
      </c>
      <c r="F214" s="7" t="s">
        <v>1025</v>
      </c>
      <c r="G214" s="7" t="s">
        <v>615</v>
      </c>
      <c r="H214" s="11">
        <v>79.22</v>
      </c>
      <c r="I214" s="7">
        <v>4</v>
      </c>
      <c r="J214" s="10" t="s">
        <v>90</v>
      </c>
    </row>
    <row r="215" ht="18" customHeight="1" spans="1:10">
      <c r="A215" s="7" t="s">
        <v>1026</v>
      </c>
      <c r="B215" s="7" t="s">
        <v>1027</v>
      </c>
      <c r="C215" s="7" t="s">
        <v>1028</v>
      </c>
      <c r="D215" s="7" t="s">
        <v>1011</v>
      </c>
      <c r="E215" s="7" t="s">
        <v>1012</v>
      </c>
      <c r="F215" s="7" t="s">
        <v>1029</v>
      </c>
      <c r="G215" s="7" t="s">
        <v>1030</v>
      </c>
      <c r="H215" s="11">
        <v>76.82</v>
      </c>
      <c r="I215" s="7">
        <v>5</v>
      </c>
      <c r="J215" s="10" t="s">
        <v>90</v>
      </c>
    </row>
    <row r="216" ht="18" customHeight="1" spans="1:10">
      <c r="A216" s="7" t="s">
        <v>1031</v>
      </c>
      <c r="B216" s="7" t="s">
        <v>1032</v>
      </c>
      <c r="C216" s="7" t="s">
        <v>1033</v>
      </c>
      <c r="D216" s="7" t="s">
        <v>1011</v>
      </c>
      <c r="E216" s="7" t="s">
        <v>1012</v>
      </c>
      <c r="F216" s="7" t="s">
        <v>563</v>
      </c>
      <c r="G216" s="7" t="s">
        <v>1034</v>
      </c>
      <c r="H216" s="11">
        <v>75.94</v>
      </c>
      <c r="I216" s="7">
        <v>6</v>
      </c>
      <c r="J216" s="10" t="s">
        <v>90</v>
      </c>
    </row>
    <row r="217" ht="18" customHeight="1" spans="1:10">
      <c r="A217" s="7" t="s">
        <v>1035</v>
      </c>
      <c r="B217" s="7" t="s">
        <v>1036</v>
      </c>
      <c r="C217" s="7" t="s">
        <v>82</v>
      </c>
      <c r="D217" s="7" t="s">
        <v>1011</v>
      </c>
      <c r="E217" s="7" t="s">
        <v>1012</v>
      </c>
      <c r="F217" s="7" t="s">
        <v>1037</v>
      </c>
      <c r="G217" s="7" t="s">
        <v>82</v>
      </c>
      <c r="H217" s="11">
        <v>75.24</v>
      </c>
      <c r="I217" s="7">
        <v>7</v>
      </c>
      <c r="J217" s="10" t="s">
        <v>90</v>
      </c>
    </row>
    <row r="218" ht="18" customHeight="1" spans="1:10">
      <c r="A218" s="7" t="s">
        <v>1038</v>
      </c>
      <c r="B218" s="7" t="s">
        <v>1039</v>
      </c>
      <c r="C218" s="7" t="s">
        <v>1040</v>
      </c>
      <c r="D218" s="7" t="s">
        <v>1011</v>
      </c>
      <c r="E218" s="7" t="s">
        <v>1012</v>
      </c>
      <c r="F218" s="7" t="s">
        <v>353</v>
      </c>
      <c r="G218" s="7" t="s">
        <v>178</v>
      </c>
      <c r="H218" s="11">
        <v>71.78</v>
      </c>
      <c r="I218" s="7">
        <v>8</v>
      </c>
      <c r="J218" s="10" t="s">
        <v>90</v>
      </c>
    </row>
    <row r="219" ht="18" customHeight="1" spans="1:10">
      <c r="A219" s="7" t="s">
        <v>1041</v>
      </c>
      <c r="B219" s="7" t="s">
        <v>1042</v>
      </c>
      <c r="C219" s="7" t="s">
        <v>1043</v>
      </c>
      <c r="D219" s="7" t="s">
        <v>1011</v>
      </c>
      <c r="E219" s="7" t="s">
        <v>1012</v>
      </c>
      <c r="F219" s="7" t="s">
        <v>170</v>
      </c>
      <c r="G219" s="7" t="s">
        <v>1044</v>
      </c>
      <c r="H219" s="11">
        <v>28.528</v>
      </c>
      <c r="I219" s="7" t="s">
        <v>170</v>
      </c>
      <c r="J219" s="10" t="s">
        <v>90</v>
      </c>
    </row>
    <row r="220" ht="18" customHeight="1" spans="1:10">
      <c r="A220" s="7" t="s">
        <v>1045</v>
      </c>
      <c r="B220" s="7" t="s">
        <v>1046</v>
      </c>
      <c r="C220" s="7" t="s">
        <v>82</v>
      </c>
      <c r="D220" s="7" t="s">
        <v>1011</v>
      </c>
      <c r="E220" s="7" t="s">
        <v>1012</v>
      </c>
      <c r="F220" s="7" t="s">
        <v>170</v>
      </c>
      <c r="G220" s="7" t="s">
        <v>82</v>
      </c>
      <c r="H220" s="11" t="s">
        <v>170</v>
      </c>
      <c r="I220" s="7" t="s">
        <v>170</v>
      </c>
      <c r="J220" s="10" t="s">
        <v>90</v>
      </c>
    </row>
    <row r="221" ht="18" customHeight="1" spans="1:10">
      <c r="A221" s="7" t="s">
        <v>1047</v>
      </c>
      <c r="B221" s="7" t="s">
        <v>1048</v>
      </c>
      <c r="C221" s="7" t="s">
        <v>82</v>
      </c>
      <c r="D221" s="7" t="s">
        <v>1049</v>
      </c>
      <c r="E221" s="7" t="s">
        <v>1050</v>
      </c>
      <c r="F221" s="7" t="s">
        <v>1051</v>
      </c>
      <c r="G221" s="7" t="s">
        <v>82</v>
      </c>
      <c r="H221" s="11">
        <v>85.2</v>
      </c>
      <c r="I221" s="7">
        <v>1</v>
      </c>
      <c r="J221" s="9" t="s">
        <v>19</v>
      </c>
    </row>
    <row r="222" ht="18" customHeight="1" spans="1:10">
      <c r="A222" s="7" t="s">
        <v>1052</v>
      </c>
      <c r="B222" s="7" t="s">
        <v>1053</v>
      </c>
      <c r="C222" s="7" t="s">
        <v>1054</v>
      </c>
      <c r="D222" s="7" t="s">
        <v>1049</v>
      </c>
      <c r="E222" s="7" t="s">
        <v>1050</v>
      </c>
      <c r="F222" s="7" t="s">
        <v>1055</v>
      </c>
      <c r="G222" s="7" t="s">
        <v>1056</v>
      </c>
      <c r="H222" s="11">
        <v>81.56</v>
      </c>
      <c r="I222" s="7">
        <v>2</v>
      </c>
      <c r="J222" s="9" t="s">
        <v>19</v>
      </c>
    </row>
    <row r="223" ht="18" customHeight="1" spans="1:10">
      <c r="A223" s="7" t="s">
        <v>1057</v>
      </c>
      <c r="B223" s="7" t="s">
        <v>1058</v>
      </c>
      <c r="C223" s="7" t="s">
        <v>1059</v>
      </c>
      <c r="D223" s="7" t="s">
        <v>1049</v>
      </c>
      <c r="E223" s="7" t="s">
        <v>1050</v>
      </c>
      <c r="F223" s="7" t="s">
        <v>1060</v>
      </c>
      <c r="G223" s="7" t="s">
        <v>500</v>
      </c>
      <c r="H223" s="11">
        <v>79.98</v>
      </c>
      <c r="I223" s="7">
        <v>3</v>
      </c>
      <c r="J223" s="9" t="s">
        <v>19</v>
      </c>
    </row>
    <row r="224" ht="18" customHeight="1" spans="1:10">
      <c r="A224" s="7" t="s">
        <v>1061</v>
      </c>
      <c r="B224" s="7" t="s">
        <v>1062</v>
      </c>
      <c r="C224" s="7" t="s">
        <v>82</v>
      </c>
      <c r="D224" s="7" t="s">
        <v>1049</v>
      </c>
      <c r="E224" s="7" t="s">
        <v>1050</v>
      </c>
      <c r="F224" s="7" t="s">
        <v>146</v>
      </c>
      <c r="G224" s="7" t="s">
        <v>82</v>
      </c>
      <c r="H224" s="11">
        <v>79</v>
      </c>
      <c r="I224" s="7">
        <v>4</v>
      </c>
      <c r="J224" s="9" t="s">
        <v>19</v>
      </c>
    </row>
    <row r="225" ht="18" customHeight="1" spans="1:10">
      <c r="A225" s="7" t="s">
        <v>1063</v>
      </c>
      <c r="B225" s="7" t="s">
        <v>1064</v>
      </c>
      <c r="C225" s="7" t="s">
        <v>1065</v>
      </c>
      <c r="D225" s="7" t="s">
        <v>1049</v>
      </c>
      <c r="E225" s="7" t="s">
        <v>1050</v>
      </c>
      <c r="F225" s="7" t="s">
        <v>206</v>
      </c>
      <c r="G225" s="7" t="s">
        <v>1066</v>
      </c>
      <c r="H225" s="11">
        <v>78.4</v>
      </c>
      <c r="I225" s="7">
        <v>5</v>
      </c>
      <c r="J225" s="9" t="s">
        <v>19</v>
      </c>
    </row>
    <row r="226" ht="18" customHeight="1" spans="1:10">
      <c r="A226" s="7" t="s">
        <v>1067</v>
      </c>
      <c r="B226" s="7" t="s">
        <v>1068</v>
      </c>
      <c r="C226" s="7" t="s">
        <v>82</v>
      </c>
      <c r="D226" s="7" t="s">
        <v>1049</v>
      </c>
      <c r="E226" s="7" t="s">
        <v>1050</v>
      </c>
      <c r="F226" s="7" t="s">
        <v>1069</v>
      </c>
      <c r="G226" s="7" t="s">
        <v>82</v>
      </c>
      <c r="H226" s="11">
        <v>78.2</v>
      </c>
      <c r="I226" s="7">
        <v>6</v>
      </c>
      <c r="J226" s="9" t="s">
        <v>19</v>
      </c>
    </row>
    <row r="227" ht="18" customHeight="1" spans="1:10">
      <c r="A227" s="7" t="s">
        <v>1070</v>
      </c>
      <c r="B227" s="7" t="s">
        <v>1071</v>
      </c>
      <c r="C227" s="7" t="s">
        <v>1072</v>
      </c>
      <c r="D227" s="7" t="s">
        <v>1049</v>
      </c>
      <c r="E227" s="7" t="s">
        <v>1050</v>
      </c>
      <c r="F227" s="7" t="s">
        <v>1073</v>
      </c>
      <c r="G227" s="7" t="s">
        <v>1074</v>
      </c>
      <c r="H227" s="11">
        <v>76.97</v>
      </c>
      <c r="I227" s="7">
        <v>7</v>
      </c>
      <c r="J227" s="9" t="s">
        <v>19</v>
      </c>
    </row>
    <row r="228" ht="18" customHeight="1" spans="1:10">
      <c r="A228" s="7" t="s">
        <v>1075</v>
      </c>
      <c r="B228" s="7" t="s">
        <v>1076</v>
      </c>
      <c r="C228" s="7" t="s">
        <v>1077</v>
      </c>
      <c r="D228" s="7" t="s">
        <v>1049</v>
      </c>
      <c r="E228" s="7" t="s">
        <v>1050</v>
      </c>
      <c r="F228" s="7" t="s">
        <v>146</v>
      </c>
      <c r="G228" s="7" t="s">
        <v>1078</v>
      </c>
      <c r="H228" s="11">
        <v>76.62</v>
      </c>
      <c r="I228" s="7">
        <v>8</v>
      </c>
      <c r="J228" s="9" t="s">
        <v>19</v>
      </c>
    </row>
    <row r="229" ht="18" customHeight="1" spans="1:10">
      <c r="A229" s="7" t="s">
        <v>1079</v>
      </c>
      <c r="B229" s="7" t="s">
        <v>1080</v>
      </c>
      <c r="C229" s="7" t="s">
        <v>82</v>
      </c>
      <c r="D229" s="7" t="s">
        <v>1049</v>
      </c>
      <c r="E229" s="7" t="s">
        <v>1050</v>
      </c>
      <c r="F229" s="7" t="s">
        <v>302</v>
      </c>
      <c r="G229" s="7" t="s">
        <v>82</v>
      </c>
      <c r="H229" s="11">
        <v>75.4</v>
      </c>
      <c r="I229" s="7">
        <v>9</v>
      </c>
      <c r="J229" s="10" t="s">
        <v>90</v>
      </c>
    </row>
    <row r="230" ht="18" customHeight="1" spans="1:10">
      <c r="A230" s="7" t="s">
        <v>1081</v>
      </c>
      <c r="B230" s="7" t="s">
        <v>1082</v>
      </c>
      <c r="C230" s="7" t="s">
        <v>1083</v>
      </c>
      <c r="D230" s="7" t="s">
        <v>1049</v>
      </c>
      <c r="E230" s="7" t="s">
        <v>1050</v>
      </c>
      <c r="F230" s="7" t="s">
        <v>592</v>
      </c>
      <c r="G230" s="7" t="s">
        <v>125</v>
      </c>
      <c r="H230" s="11">
        <v>75.2</v>
      </c>
      <c r="I230" s="7">
        <v>10</v>
      </c>
      <c r="J230" s="10" t="s">
        <v>90</v>
      </c>
    </row>
    <row r="231" ht="18" customHeight="1" spans="1:10">
      <c r="A231" s="7" t="s">
        <v>1084</v>
      </c>
      <c r="B231" s="7" t="s">
        <v>1085</v>
      </c>
      <c r="C231" s="7" t="s">
        <v>1086</v>
      </c>
      <c r="D231" s="7" t="s">
        <v>1049</v>
      </c>
      <c r="E231" s="7" t="s">
        <v>1050</v>
      </c>
      <c r="F231" s="7" t="s">
        <v>422</v>
      </c>
      <c r="G231" s="7" t="s">
        <v>1087</v>
      </c>
      <c r="H231" s="11">
        <v>74.15</v>
      </c>
      <c r="I231" s="7">
        <v>11</v>
      </c>
      <c r="J231" s="10" t="s">
        <v>90</v>
      </c>
    </row>
    <row r="232" ht="18" customHeight="1" spans="1:10">
      <c r="A232" s="7" t="s">
        <v>1088</v>
      </c>
      <c r="B232" s="7" t="s">
        <v>1089</v>
      </c>
      <c r="C232" s="7" t="s">
        <v>1090</v>
      </c>
      <c r="D232" s="7" t="s">
        <v>1049</v>
      </c>
      <c r="E232" s="7" t="s">
        <v>1050</v>
      </c>
      <c r="F232" s="7" t="s">
        <v>710</v>
      </c>
      <c r="G232" s="7" t="s">
        <v>1091</v>
      </c>
      <c r="H232" s="11">
        <v>73.82</v>
      </c>
      <c r="I232" s="7">
        <v>12</v>
      </c>
      <c r="J232" s="10" t="s">
        <v>90</v>
      </c>
    </row>
    <row r="233" ht="18" customHeight="1" spans="1:10">
      <c r="A233" s="7" t="s">
        <v>1092</v>
      </c>
      <c r="B233" s="7" t="s">
        <v>1093</v>
      </c>
      <c r="C233" s="7" t="s">
        <v>1094</v>
      </c>
      <c r="D233" s="7" t="s">
        <v>1049</v>
      </c>
      <c r="E233" s="7" t="s">
        <v>1050</v>
      </c>
      <c r="F233" s="7" t="s">
        <v>422</v>
      </c>
      <c r="G233" s="7" t="s">
        <v>1095</v>
      </c>
      <c r="H233" s="11">
        <v>73.82</v>
      </c>
      <c r="I233" s="7">
        <v>12</v>
      </c>
      <c r="J233" s="10" t="s">
        <v>90</v>
      </c>
    </row>
    <row r="234" ht="18" customHeight="1" spans="1:10">
      <c r="A234" s="7" t="s">
        <v>1096</v>
      </c>
      <c r="B234" s="7" t="s">
        <v>1097</v>
      </c>
      <c r="C234" s="7" t="s">
        <v>1098</v>
      </c>
      <c r="D234" s="7" t="s">
        <v>1049</v>
      </c>
      <c r="E234" s="7" t="s">
        <v>1050</v>
      </c>
      <c r="F234" s="7" t="s">
        <v>170</v>
      </c>
      <c r="G234" s="7" t="s">
        <v>1099</v>
      </c>
      <c r="H234" s="11">
        <v>27.572</v>
      </c>
      <c r="I234" s="7" t="s">
        <v>170</v>
      </c>
      <c r="J234" s="10" t="s">
        <v>90</v>
      </c>
    </row>
    <row r="235" ht="18" customHeight="1" spans="1:10">
      <c r="A235" s="7" t="s">
        <v>1100</v>
      </c>
      <c r="B235" s="7" t="s">
        <v>590</v>
      </c>
      <c r="C235" s="7" t="s">
        <v>1101</v>
      </c>
      <c r="D235" s="7" t="s">
        <v>1049</v>
      </c>
      <c r="E235" s="7" t="s">
        <v>1050</v>
      </c>
      <c r="F235" s="7" t="s">
        <v>170</v>
      </c>
      <c r="G235" s="7" t="s">
        <v>1102</v>
      </c>
      <c r="H235" s="11">
        <v>27.1</v>
      </c>
      <c r="I235" s="7" t="s">
        <v>170</v>
      </c>
      <c r="J235" s="10" t="s">
        <v>90</v>
      </c>
    </row>
    <row r="236" ht="18" customHeight="1" spans="1:10">
      <c r="A236" s="7" t="s">
        <v>1103</v>
      </c>
      <c r="B236" s="7" t="s">
        <v>1104</v>
      </c>
      <c r="C236" s="7" t="s">
        <v>1105</v>
      </c>
      <c r="D236" s="7" t="s">
        <v>1049</v>
      </c>
      <c r="E236" s="7" t="s">
        <v>1050</v>
      </c>
      <c r="F236" s="7" t="s">
        <v>170</v>
      </c>
      <c r="G236" s="7" t="s">
        <v>1106</v>
      </c>
      <c r="H236" s="11">
        <v>28.464</v>
      </c>
      <c r="I236" s="7" t="s">
        <v>170</v>
      </c>
      <c r="J236" s="10" t="s">
        <v>90</v>
      </c>
    </row>
    <row r="237" ht="18" customHeight="1" spans="1:10">
      <c r="A237" s="7" t="s">
        <v>1107</v>
      </c>
      <c r="B237" s="7" t="s">
        <v>1108</v>
      </c>
      <c r="C237" s="7" t="s">
        <v>82</v>
      </c>
      <c r="D237" s="7" t="s">
        <v>1049</v>
      </c>
      <c r="E237" s="7" t="s">
        <v>1050</v>
      </c>
      <c r="F237" s="7" t="s">
        <v>170</v>
      </c>
      <c r="G237" s="7" t="s">
        <v>82</v>
      </c>
      <c r="H237" s="11" t="s">
        <v>170</v>
      </c>
      <c r="I237" s="7" t="s">
        <v>170</v>
      </c>
      <c r="J237" s="10" t="s">
        <v>90</v>
      </c>
    </row>
    <row r="238" ht="18" customHeight="1" spans="1:10">
      <c r="A238" s="7" t="s">
        <v>1109</v>
      </c>
      <c r="B238" s="7" t="s">
        <v>1110</v>
      </c>
      <c r="C238" s="7" t="s">
        <v>1111</v>
      </c>
      <c r="D238" s="7" t="s">
        <v>1049</v>
      </c>
      <c r="E238" s="7" t="s">
        <v>1050</v>
      </c>
      <c r="F238" s="7" t="s">
        <v>170</v>
      </c>
      <c r="G238" s="7" t="s">
        <v>1095</v>
      </c>
      <c r="H238" s="11">
        <v>27.144</v>
      </c>
      <c r="I238" s="7" t="s">
        <v>170</v>
      </c>
      <c r="J238" s="10" t="s">
        <v>90</v>
      </c>
    </row>
    <row r="239" ht="18" customHeight="1" spans="1:10">
      <c r="A239" s="7" t="s">
        <v>1112</v>
      </c>
      <c r="B239" s="7" t="s">
        <v>1113</v>
      </c>
      <c r="C239" s="7" t="s">
        <v>1114</v>
      </c>
      <c r="D239" s="7" t="s">
        <v>1049</v>
      </c>
      <c r="E239" s="7" t="s">
        <v>1050</v>
      </c>
      <c r="F239" s="7" t="s">
        <v>170</v>
      </c>
      <c r="G239" s="7" t="s">
        <v>1115</v>
      </c>
      <c r="H239" s="11">
        <v>25.924</v>
      </c>
      <c r="I239" s="7" t="s">
        <v>170</v>
      </c>
      <c r="J239" s="10" t="s">
        <v>90</v>
      </c>
    </row>
    <row r="240" ht="18" customHeight="1" spans="1:10">
      <c r="A240" s="7" t="s">
        <v>1116</v>
      </c>
      <c r="B240" s="7" t="s">
        <v>187</v>
      </c>
      <c r="C240" s="7" t="s">
        <v>1117</v>
      </c>
      <c r="D240" s="7" t="s">
        <v>1049</v>
      </c>
      <c r="E240" s="7" t="s">
        <v>1050</v>
      </c>
      <c r="F240" s="7" t="s">
        <v>170</v>
      </c>
      <c r="G240" s="7" t="s">
        <v>1118</v>
      </c>
      <c r="H240" s="11">
        <v>25.264</v>
      </c>
      <c r="I240" s="7" t="s">
        <v>170</v>
      </c>
      <c r="J240" s="10" t="s">
        <v>90</v>
      </c>
    </row>
    <row r="241" ht="18" customHeight="1" spans="1:10">
      <c r="A241" s="7" t="s">
        <v>1119</v>
      </c>
      <c r="B241" s="7" t="s">
        <v>1120</v>
      </c>
      <c r="C241" s="7" t="s">
        <v>1121</v>
      </c>
      <c r="D241" s="7" t="s">
        <v>1122</v>
      </c>
      <c r="E241" s="7" t="s">
        <v>1123</v>
      </c>
      <c r="F241" s="7" t="s">
        <v>701</v>
      </c>
      <c r="G241" s="7" t="s">
        <v>635</v>
      </c>
      <c r="H241" s="11">
        <v>77.78</v>
      </c>
      <c r="I241" s="7">
        <v>1</v>
      </c>
      <c r="J241" s="9" t="s">
        <v>19</v>
      </c>
    </row>
    <row r="242" ht="18" customHeight="1" spans="1:10">
      <c r="A242" s="7" t="s">
        <v>1124</v>
      </c>
      <c r="B242" s="7" t="s">
        <v>1125</v>
      </c>
      <c r="C242" s="7" t="s">
        <v>1126</v>
      </c>
      <c r="D242" s="7" t="s">
        <v>1122</v>
      </c>
      <c r="E242" s="7" t="s">
        <v>1123</v>
      </c>
      <c r="F242" s="7" t="s">
        <v>1127</v>
      </c>
      <c r="G242" s="7" t="s">
        <v>1128</v>
      </c>
      <c r="H242" s="11">
        <v>77.22</v>
      </c>
      <c r="I242" s="7">
        <v>2</v>
      </c>
      <c r="J242" s="9" t="s">
        <v>19</v>
      </c>
    </row>
    <row r="243" ht="18" customHeight="1" spans="1:10">
      <c r="A243" s="7" t="s">
        <v>1129</v>
      </c>
      <c r="B243" s="7" t="s">
        <v>1130</v>
      </c>
      <c r="C243" s="7" t="s">
        <v>1131</v>
      </c>
      <c r="D243" s="7" t="s">
        <v>1122</v>
      </c>
      <c r="E243" s="7" t="s">
        <v>1123</v>
      </c>
      <c r="F243" s="7" t="s">
        <v>605</v>
      </c>
      <c r="G243" s="7" t="s">
        <v>429</v>
      </c>
      <c r="H243" s="11">
        <v>75.48</v>
      </c>
      <c r="I243" s="7">
        <v>3</v>
      </c>
      <c r="J243" s="9" t="s">
        <v>19</v>
      </c>
    </row>
    <row r="244" ht="18" customHeight="1" spans="1:10">
      <c r="A244" s="7" t="s">
        <v>1132</v>
      </c>
      <c r="B244" s="7" t="s">
        <v>1133</v>
      </c>
      <c r="C244" s="7" t="s">
        <v>1134</v>
      </c>
      <c r="D244" s="7" t="s">
        <v>1122</v>
      </c>
      <c r="E244" s="7" t="s">
        <v>1123</v>
      </c>
      <c r="F244" s="7" t="s">
        <v>1135</v>
      </c>
      <c r="G244" s="7" t="s">
        <v>1136</v>
      </c>
      <c r="H244" s="11">
        <v>75.25</v>
      </c>
      <c r="I244" s="7">
        <v>4</v>
      </c>
      <c r="J244" s="9" t="s">
        <v>19</v>
      </c>
    </row>
    <row r="245" ht="18" customHeight="1" spans="1:10">
      <c r="A245" s="7" t="s">
        <v>1137</v>
      </c>
      <c r="B245" s="7" t="s">
        <v>1138</v>
      </c>
      <c r="C245" s="7" t="s">
        <v>1139</v>
      </c>
      <c r="D245" s="7" t="s">
        <v>1122</v>
      </c>
      <c r="E245" s="7" t="s">
        <v>1123</v>
      </c>
      <c r="F245" s="7" t="s">
        <v>552</v>
      </c>
      <c r="G245" s="7" t="s">
        <v>1140</v>
      </c>
      <c r="H245" s="11">
        <v>75.18</v>
      </c>
      <c r="I245" s="7">
        <v>5</v>
      </c>
      <c r="J245" s="9" t="s">
        <v>19</v>
      </c>
    </row>
    <row r="246" ht="18" customHeight="1" spans="1:10">
      <c r="A246" s="7" t="s">
        <v>1141</v>
      </c>
      <c r="B246" s="7" t="s">
        <v>1142</v>
      </c>
      <c r="C246" s="7" t="s">
        <v>1143</v>
      </c>
      <c r="D246" s="7" t="s">
        <v>1122</v>
      </c>
      <c r="E246" s="7" t="s">
        <v>1123</v>
      </c>
      <c r="F246" s="7" t="s">
        <v>1069</v>
      </c>
      <c r="G246" s="7" t="s">
        <v>1144</v>
      </c>
      <c r="H246" s="11">
        <v>73.78</v>
      </c>
      <c r="I246" s="7">
        <v>6</v>
      </c>
      <c r="J246" s="9" t="s">
        <v>19</v>
      </c>
    </row>
    <row r="247" ht="18" customHeight="1" spans="1:10">
      <c r="A247" s="7" t="s">
        <v>1145</v>
      </c>
      <c r="B247" s="7" t="s">
        <v>1146</v>
      </c>
      <c r="C247" s="7" t="s">
        <v>1147</v>
      </c>
      <c r="D247" s="7" t="s">
        <v>1122</v>
      </c>
      <c r="E247" s="7" t="s">
        <v>1123</v>
      </c>
      <c r="F247" s="7" t="s">
        <v>1148</v>
      </c>
      <c r="G247" s="7" t="s">
        <v>1149</v>
      </c>
      <c r="H247" s="11">
        <v>73.49</v>
      </c>
      <c r="I247" s="7">
        <v>7</v>
      </c>
      <c r="J247" s="9" t="s">
        <v>19</v>
      </c>
    </row>
    <row r="248" ht="18" customHeight="1" spans="1:10">
      <c r="A248" s="7" t="s">
        <v>1150</v>
      </c>
      <c r="B248" s="7" t="s">
        <v>1151</v>
      </c>
      <c r="C248" s="7" t="s">
        <v>1152</v>
      </c>
      <c r="D248" s="7" t="s">
        <v>1122</v>
      </c>
      <c r="E248" s="7" t="s">
        <v>1123</v>
      </c>
      <c r="F248" s="7" t="s">
        <v>296</v>
      </c>
      <c r="G248" s="7" t="s">
        <v>1153</v>
      </c>
      <c r="H248" s="11">
        <v>73.15</v>
      </c>
      <c r="I248" s="7">
        <v>8</v>
      </c>
      <c r="J248" s="9" t="s">
        <v>19</v>
      </c>
    </row>
    <row r="249" ht="18" customHeight="1" spans="1:10">
      <c r="A249" s="7" t="s">
        <v>1154</v>
      </c>
      <c r="B249" s="7" t="s">
        <v>1155</v>
      </c>
      <c r="C249" s="7" t="s">
        <v>1156</v>
      </c>
      <c r="D249" s="7" t="s">
        <v>1122</v>
      </c>
      <c r="E249" s="7" t="s">
        <v>1123</v>
      </c>
      <c r="F249" s="7" t="s">
        <v>146</v>
      </c>
      <c r="G249" s="7" t="s">
        <v>1157</v>
      </c>
      <c r="H249" s="11">
        <v>72.82</v>
      </c>
      <c r="I249" s="7">
        <v>9</v>
      </c>
      <c r="J249" s="9" t="s">
        <v>19</v>
      </c>
    </row>
    <row r="250" ht="18" customHeight="1" spans="1:10">
      <c r="A250" s="7" t="s">
        <v>1158</v>
      </c>
      <c r="B250" s="7" t="s">
        <v>1159</v>
      </c>
      <c r="C250" s="7" t="s">
        <v>1160</v>
      </c>
      <c r="D250" s="7" t="s">
        <v>1122</v>
      </c>
      <c r="E250" s="7" t="s">
        <v>1123</v>
      </c>
      <c r="F250" s="7" t="s">
        <v>1161</v>
      </c>
      <c r="G250" s="7" t="s">
        <v>1162</v>
      </c>
      <c r="H250" s="11">
        <v>72.68</v>
      </c>
      <c r="I250" s="7">
        <v>10</v>
      </c>
      <c r="J250" s="9" t="s">
        <v>19</v>
      </c>
    </row>
    <row r="251" ht="18" customHeight="1" spans="1:10">
      <c r="A251" s="7" t="s">
        <v>1163</v>
      </c>
      <c r="B251" s="7" t="s">
        <v>1164</v>
      </c>
      <c r="C251" s="7" t="s">
        <v>1165</v>
      </c>
      <c r="D251" s="7" t="s">
        <v>1122</v>
      </c>
      <c r="E251" s="7" t="s">
        <v>1123</v>
      </c>
      <c r="F251" s="7" t="s">
        <v>1166</v>
      </c>
      <c r="G251" s="7" t="s">
        <v>1167</v>
      </c>
      <c r="H251" s="11">
        <v>72.56</v>
      </c>
      <c r="I251" s="7">
        <v>11</v>
      </c>
      <c r="J251" s="9" t="s">
        <v>19</v>
      </c>
    </row>
    <row r="252" ht="18" customHeight="1" spans="1:10">
      <c r="A252" s="7" t="s">
        <v>1168</v>
      </c>
      <c r="B252" s="7" t="s">
        <v>1169</v>
      </c>
      <c r="C252" s="7" t="s">
        <v>1170</v>
      </c>
      <c r="D252" s="7" t="s">
        <v>1122</v>
      </c>
      <c r="E252" s="7" t="s">
        <v>1123</v>
      </c>
      <c r="F252" s="7" t="s">
        <v>713</v>
      </c>
      <c r="G252" s="7" t="s">
        <v>1171</v>
      </c>
      <c r="H252" s="11">
        <v>72.48</v>
      </c>
      <c r="I252" s="7">
        <v>12</v>
      </c>
      <c r="J252" s="9" t="s">
        <v>19</v>
      </c>
    </row>
    <row r="253" ht="18" customHeight="1" spans="1:10">
      <c r="A253" s="7" t="s">
        <v>1172</v>
      </c>
      <c r="B253" s="7" t="s">
        <v>1173</v>
      </c>
      <c r="C253" s="7" t="s">
        <v>1174</v>
      </c>
      <c r="D253" s="7" t="s">
        <v>1122</v>
      </c>
      <c r="E253" s="7" t="s">
        <v>1123</v>
      </c>
      <c r="F253" s="7" t="s">
        <v>1175</v>
      </c>
      <c r="G253" s="7" t="s">
        <v>1176</v>
      </c>
      <c r="H253" s="11">
        <v>72.43</v>
      </c>
      <c r="I253" s="7">
        <v>13</v>
      </c>
      <c r="J253" s="9" t="s">
        <v>19</v>
      </c>
    </row>
    <row r="254" ht="18" customHeight="1" spans="1:10">
      <c r="A254" s="7" t="s">
        <v>1177</v>
      </c>
      <c r="B254" s="7" t="s">
        <v>1178</v>
      </c>
      <c r="C254" s="7" t="s">
        <v>1179</v>
      </c>
      <c r="D254" s="7" t="s">
        <v>1122</v>
      </c>
      <c r="E254" s="7" t="s">
        <v>1123</v>
      </c>
      <c r="F254" s="7" t="s">
        <v>759</v>
      </c>
      <c r="G254" s="7" t="s">
        <v>1180</v>
      </c>
      <c r="H254" s="11">
        <v>72.2</v>
      </c>
      <c r="I254" s="7">
        <v>14</v>
      </c>
      <c r="J254" s="10" t="s">
        <v>90</v>
      </c>
    </row>
    <row r="255" ht="18" customHeight="1" spans="1:10">
      <c r="A255" s="7" t="s">
        <v>1181</v>
      </c>
      <c r="B255" s="7" t="s">
        <v>1182</v>
      </c>
      <c r="C255" s="7" t="s">
        <v>1183</v>
      </c>
      <c r="D255" s="7" t="s">
        <v>1122</v>
      </c>
      <c r="E255" s="7" t="s">
        <v>1123</v>
      </c>
      <c r="F255" s="7" t="s">
        <v>451</v>
      </c>
      <c r="G255" s="7" t="s">
        <v>1184</v>
      </c>
      <c r="H255" s="11">
        <v>72.04</v>
      </c>
      <c r="I255" s="7">
        <v>15</v>
      </c>
      <c r="J255" s="10" t="s">
        <v>90</v>
      </c>
    </row>
    <row r="256" ht="18" customHeight="1" spans="1:10">
      <c r="A256" s="7" t="s">
        <v>1185</v>
      </c>
      <c r="B256" s="7" t="s">
        <v>1186</v>
      </c>
      <c r="C256" s="7" t="s">
        <v>1187</v>
      </c>
      <c r="D256" s="7" t="s">
        <v>1122</v>
      </c>
      <c r="E256" s="7" t="s">
        <v>1123</v>
      </c>
      <c r="F256" s="7" t="s">
        <v>743</v>
      </c>
      <c r="G256" s="7" t="s">
        <v>1188</v>
      </c>
      <c r="H256" s="11">
        <v>72.01</v>
      </c>
      <c r="I256" s="7">
        <v>16</v>
      </c>
      <c r="J256" s="10" t="s">
        <v>90</v>
      </c>
    </row>
    <row r="257" ht="18" customHeight="1" spans="1:10">
      <c r="A257" s="7" t="s">
        <v>1189</v>
      </c>
      <c r="B257" s="7" t="s">
        <v>1190</v>
      </c>
      <c r="C257" s="7" t="s">
        <v>1191</v>
      </c>
      <c r="D257" s="7" t="s">
        <v>1122</v>
      </c>
      <c r="E257" s="7" t="s">
        <v>1123</v>
      </c>
      <c r="F257" s="7" t="s">
        <v>1192</v>
      </c>
      <c r="G257" s="7" t="s">
        <v>1193</v>
      </c>
      <c r="H257" s="11">
        <v>71.55</v>
      </c>
      <c r="I257" s="7">
        <v>17</v>
      </c>
      <c r="J257" s="10" t="s">
        <v>90</v>
      </c>
    </row>
    <row r="258" ht="18" customHeight="1" spans="1:10">
      <c r="A258" s="7" t="s">
        <v>1194</v>
      </c>
      <c r="B258" s="7" t="s">
        <v>1195</v>
      </c>
      <c r="C258" s="7" t="s">
        <v>1196</v>
      </c>
      <c r="D258" s="7" t="s">
        <v>1122</v>
      </c>
      <c r="E258" s="7" t="s">
        <v>1123</v>
      </c>
      <c r="F258" s="7" t="s">
        <v>1197</v>
      </c>
      <c r="G258" s="7" t="s">
        <v>1198</v>
      </c>
      <c r="H258" s="11">
        <v>71.48</v>
      </c>
      <c r="I258" s="7">
        <v>18</v>
      </c>
      <c r="J258" s="10" t="s">
        <v>90</v>
      </c>
    </row>
    <row r="259" ht="18" customHeight="1" spans="1:10">
      <c r="A259" s="7" t="s">
        <v>1199</v>
      </c>
      <c r="B259" s="7" t="s">
        <v>1200</v>
      </c>
      <c r="C259" s="7" t="s">
        <v>1201</v>
      </c>
      <c r="D259" s="7" t="s">
        <v>1122</v>
      </c>
      <c r="E259" s="7" t="s">
        <v>1123</v>
      </c>
      <c r="F259" s="7" t="s">
        <v>410</v>
      </c>
      <c r="G259" s="7" t="s">
        <v>1202</v>
      </c>
      <c r="H259" s="11">
        <v>71.33</v>
      </c>
      <c r="I259" s="7">
        <v>19</v>
      </c>
      <c r="J259" s="10" t="s">
        <v>90</v>
      </c>
    </row>
    <row r="260" ht="18" customHeight="1" spans="1:10">
      <c r="A260" s="7" t="s">
        <v>1203</v>
      </c>
      <c r="B260" s="7" t="s">
        <v>1204</v>
      </c>
      <c r="C260" s="7" t="s">
        <v>1205</v>
      </c>
      <c r="D260" s="7" t="s">
        <v>1122</v>
      </c>
      <c r="E260" s="7" t="s">
        <v>1123</v>
      </c>
      <c r="F260" s="7" t="s">
        <v>410</v>
      </c>
      <c r="G260" s="7" t="s">
        <v>1206</v>
      </c>
      <c r="H260" s="11">
        <v>71.32</v>
      </c>
      <c r="I260" s="7">
        <v>20</v>
      </c>
      <c r="J260" s="10" t="s">
        <v>90</v>
      </c>
    </row>
    <row r="261" ht="18" customHeight="1" spans="1:10">
      <c r="A261" s="7" t="s">
        <v>1207</v>
      </c>
      <c r="B261" s="7" t="s">
        <v>1208</v>
      </c>
      <c r="C261" s="7" t="s">
        <v>1209</v>
      </c>
      <c r="D261" s="7" t="s">
        <v>1122</v>
      </c>
      <c r="E261" s="7" t="s">
        <v>1123</v>
      </c>
      <c r="F261" s="7" t="s">
        <v>1210</v>
      </c>
      <c r="G261" s="7" t="s">
        <v>1211</v>
      </c>
      <c r="H261" s="11">
        <v>71.26</v>
      </c>
      <c r="I261" s="7">
        <v>21</v>
      </c>
      <c r="J261" s="10" t="s">
        <v>90</v>
      </c>
    </row>
    <row r="262" ht="18" customHeight="1" spans="1:10">
      <c r="A262" s="7" t="s">
        <v>1212</v>
      </c>
      <c r="B262" s="7" t="s">
        <v>1213</v>
      </c>
      <c r="C262" s="7" t="s">
        <v>1214</v>
      </c>
      <c r="D262" s="7" t="s">
        <v>1122</v>
      </c>
      <c r="E262" s="7" t="s">
        <v>1123</v>
      </c>
      <c r="F262" s="7" t="s">
        <v>451</v>
      </c>
      <c r="G262" s="7" t="s">
        <v>1215</v>
      </c>
      <c r="H262" s="11">
        <v>71.07</v>
      </c>
      <c r="I262" s="7">
        <v>22</v>
      </c>
      <c r="J262" s="10" t="s">
        <v>90</v>
      </c>
    </row>
    <row r="263" ht="18" customHeight="1" spans="1:10">
      <c r="A263" s="7" t="s">
        <v>1216</v>
      </c>
      <c r="B263" s="7" t="s">
        <v>1217</v>
      </c>
      <c r="C263" s="7" t="s">
        <v>1218</v>
      </c>
      <c r="D263" s="7" t="s">
        <v>1122</v>
      </c>
      <c r="E263" s="7" t="s">
        <v>1123</v>
      </c>
      <c r="F263" s="7" t="s">
        <v>380</v>
      </c>
      <c r="G263" s="7" t="s">
        <v>1219</v>
      </c>
      <c r="H263" s="11">
        <v>70.92</v>
      </c>
      <c r="I263" s="7">
        <v>23</v>
      </c>
      <c r="J263" s="10" t="s">
        <v>90</v>
      </c>
    </row>
    <row r="264" ht="18" customHeight="1" spans="1:10">
      <c r="A264" s="7" t="s">
        <v>1220</v>
      </c>
      <c r="B264" s="7" t="s">
        <v>1221</v>
      </c>
      <c r="C264" s="7" t="s">
        <v>1222</v>
      </c>
      <c r="D264" s="7" t="s">
        <v>1122</v>
      </c>
      <c r="E264" s="7" t="s">
        <v>1123</v>
      </c>
      <c r="F264" s="7" t="s">
        <v>629</v>
      </c>
      <c r="G264" s="7" t="s">
        <v>1223</v>
      </c>
      <c r="H264" s="11">
        <v>70.67</v>
      </c>
      <c r="I264" s="7">
        <v>24</v>
      </c>
      <c r="J264" s="10" t="s">
        <v>90</v>
      </c>
    </row>
    <row r="265" ht="18" customHeight="1" spans="1:10">
      <c r="A265" s="7" t="s">
        <v>1224</v>
      </c>
      <c r="B265" s="7" t="s">
        <v>1225</v>
      </c>
      <c r="C265" s="7" t="s">
        <v>1226</v>
      </c>
      <c r="D265" s="7" t="s">
        <v>1122</v>
      </c>
      <c r="E265" s="7" t="s">
        <v>1123</v>
      </c>
      <c r="F265" s="7" t="s">
        <v>427</v>
      </c>
      <c r="G265" s="7" t="s">
        <v>1227</v>
      </c>
      <c r="H265" s="11">
        <v>70.24</v>
      </c>
      <c r="I265" s="7">
        <v>25</v>
      </c>
      <c r="J265" s="10" t="s">
        <v>90</v>
      </c>
    </row>
    <row r="266" ht="18" customHeight="1" spans="1:10">
      <c r="A266" s="7" t="s">
        <v>1228</v>
      </c>
      <c r="B266" s="7" t="s">
        <v>1229</v>
      </c>
      <c r="C266" s="7" t="s">
        <v>1230</v>
      </c>
      <c r="D266" s="7" t="s">
        <v>1122</v>
      </c>
      <c r="E266" s="7" t="s">
        <v>1123</v>
      </c>
      <c r="F266" s="7" t="s">
        <v>346</v>
      </c>
      <c r="G266" s="7" t="s">
        <v>1231</v>
      </c>
      <c r="H266" s="11">
        <v>69.47</v>
      </c>
      <c r="I266" s="7">
        <v>26</v>
      </c>
      <c r="J266" s="10" t="s">
        <v>90</v>
      </c>
    </row>
    <row r="267" ht="18" customHeight="1" spans="1:10">
      <c r="A267" s="7" t="s">
        <v>1232</v>
      </c>
      <c r="B267" s="7" t="s">
        <v>1233</v>
      </c>
      <c r="C267" s="7" t="s">
        <v>1234</v>
      </c>
      <c r="D267" s="7" t="s">
        <v>1122</v>
      </c>
      <c r="E267" s="7" t="s">
        <v>1123</v>
      </c>
      <c r="F267" s="7" t="s">
        <v>1235</v>
      </c>
      <c r="G267" s="7" t="s">
        <v>1236</v>
      </c>
      <c r="H267" s="11">
        <v>68.71</v>
      </c>
      <c r="I267" s="7">
        <v>27</v>
      </c>
      <c r="J267" s="10" t="s">
        <v>90</v>
      </c>
    </row>
    <row r="268" ht="18" customHeight="1" spans="1:10">
      <c r="A268" s="7" t="s">
        <v>1237</v>
      </c>
      <c r="B268" s="7" t="s">
        <v>1238</v>
      </c>
      <c r="C268" s="7" t="s">
        <v>1239</v>
      </c>
      <c r="D268" s="7" t="s">
        <v>1122</v>
      </c>
      <c r="E268" s="7" t="s">
        <v>1123</v>
      </c>
      <c r="F268" s="7" t="s">
        <v>405</v>
      </c>
      <c r="G268" s="7" t="s">
        <v>1240</v>
      </c>
      <c r="H268" s="11">
        <v>67.45</v>
      </c>
      <c r="I268" s="7" t="s">
        <v>171</v>
      </c>
      <c r="J268" s="10" t="s">
        <v>90</v>
      </c>
    </row>
    <row r="269" ht="18" customHeight="1" spans="1:10">
      <c r="A269" s="7" t="s">
        <v>1241</v>
      </c>
      <c r="B269" s="7" t="s">
        <v>1242</v>
      </c>
      <c r="C269" s="7" t="s">
        <v>1243</v>
      </c>
      <c r="D269" s="7" t="s">
        <v>1122</v>
      </c>
      <c r="E269" s="7" t="s">
        <v>1123</v>
      </c>
      <c r="F269" s="7" t="s">
        <v>170</v>
      </c>
      <c r="G269" s="7" t="s">
        <v>1244</v>
      </c>
      <c r="H269" s="11">
        <v>25.648</v>
      </c>
      <c r="I269" s="7" t="s">
        <v>170</v>
      </c>
      <c r="J269" s="10" t="s">
        <v>90</v>
      </c>
    </row>
    <row r="270" ht="18" customHeight="1" spans="1:10">
      <c r="A270" s="7" t="s">
        <v>1245</v>
      </c>
      <c r="B270" s="7" t="s">
        <v>1246</v>
      </c>
      <c r="C270" s="7" t="s">
        <v>1247</v>
      </c>
      <c r="D270" s="7" t="s">
        <v>1122</v>
      </c>
      <c r="E270" s="7" t="s">
        <v>1123</v>
      </c>
      <c r="F270" s="7" t="s">
        <v>170</v>
      </c>
      <c r="G270" s="7" t="s">
        <v>1248</v>
      </c>
      <c r="H270" s="11">
        <v>26.248</v>
      </c>
      <c r="I270" s="7" t="s">
        <v>170</v>
      </c>
      <c r="J270" s="10" t="s">
        <v>90</v>
      </c>
    </row>
    <row r="271" ht="18" customHeight="1" spans="1:10">
      <c r="A271" s="7" t="s">
        <v>1249</v>
      </c>
      <c r="B271" s="7" t="s">
        <v>1250</v>
      </c>
      <c r="C271" s="7" t="s">
        <v>1251</v>
      </c>
      <c r="D271" s="7" t="s">
        <v>1122</v>
      </c>
      <c r="E271" s="7" t="s">
        <v>1123</v>
      </c>
      <c r="F271" s="7" t="s">
        <v>170</v>
      </c>
      <c r="G271" s="7" t="s">
        <v>1252</v>
      </c>
      <c r="H271" s="11">
        <v>26.38</v>
      </c>
      <c r="I271" s="7" t="s">
        <v>170</v>
      </c>
      <c r="J271" s="10" t="s">
        <v>90</v>
      </c>
    </row>
    <row r="272" ht="18" customHeight="1" spans="1:10">
      <c r="A272" s="7" t="s">
        <v>1253</v>
      </c>
      <c r="B272" s="7" t="s">
        <v>1254</v>
      </c>
      <c r="C272" s="7" t="s">
        <v>82</v>
      </c>
      <c r="D272" s="7" t="s">
        <v>1122</v>
      </c>
      <c r="E272" s="7" t="s">
        <v>1123</v>
      </c>
      <c r="F272" s="7" t="s">
        <v>170</v>
      </c>
      <c r="G272" s="7" t="s">
        <v>82</v>
      </c>
      <c r="H272" s="11" t="s">
        <v>170</v>
      </c>
      <c r="I272" s="7" t="s">
        <v>170</v>
      </c>
      <c r="J272" s="10" t="s">
        <v>90</v>
      </c>
    </row>
    <row r="273" ht="18" customHeight="1" spans="1:10">
      <c r="A273" s="7" t="s">
        <v>1255</v>
      </c>
      <c r="B273" s="7" t="s">
        <v>1256</v>
      </c>
      <c r="C273" s="7" t="s">
        <v>1257</v>
      </c>
      <c r="D273" s="7" t="s">
        <v>1122</v>
      </c>
      <c r="E273" s="7" t="s">
        <v>1123</v>
      </c>
      <c r="F273" s="7" t="s">
        <v>170</v>
      </c>
      <c r="G273" s="7" t="s">
        <v>1258</v>
      </c>
      <c r="H273" s="11">
        <v>25.76</v>
      </c>
      <c r="I273" s="7" t="s">
        <v>170</v>
      </c>
      <c r="J273" s="10" t="s">
        <v>90</v>
      </c>
    </row>
    <row r="274" ht="18" customHeight="1" spans="1:10">
      <c r="A274" s="7" t="s">
        <v>1259</v>
      </c>
      <c r="B274" s="7" t="s">
        <v>1260</v>
      </c>
      <c r="C274" s="7" t="s">
        <v>1261</v>
      </c>
      <c r="D274" s="7" t="s">
        <v>1122</v>
      </c>
      <c r="E274" s="7" t="s">
        <v>1123</v>
      </c>
      <c r="F274" s="7" t="s">
        <v>170</v>
      </c>
      <c r="G274" s="7" t="s">
        <v>1262</v>
      </c>
      <c r="H274" s="11">
        <v>25.592</v>
      </c>
      <c r="I274" s="7" t="s">
        <v>170</v>
      </c>
      <c r="J274" s="10" t="s">
        <v>90</v>
      </c>
    </row>
    <row r="275" ht="18" customHeight="1" spans="1:10">
      <c r="A275" s="7" t="s">
        <v>1263</v>
      </c>
      <c r="B275" s="7" t="s">
        <v>1264</v>
      </c>
      <c r="C275" s="7" t="s">
        <v>1265</v>
      </c>
      <c r="D275" s="7" t="s">
        <v>1122</v>
      </c>
      <c r="E275" s="7" t="s">
        <v>1123</v>
      </c>
      <c r="F275" s="7" t="s">
        <v>170</v>
      </c>
      <c r="G275" s="7" t="s">
        <v>1266</v>
      </c>
      <c r="H275" s="11">
        <v>26.452</v>
      </c>
      <c r="I275" s="7" t="s">
        <v>170</v>
      </c>
      <c r="J275" s="10" t="s">
        <v>90</v>
      </c>
    </row>
    <row r="276" ht="18" customHeight="1" spans="1:10">
      <c r="A276" s="7" t="s">
        <v>1267</v>
      </c>
      <c r="B276" s="7" t="s">
        <v>1268</v>
      </c>
      <c r="C276" s="7" t="s">
        <v>82</v>
      </c>
      <c r="D276" s="7" t="s">
        <v>1269</v>
      </c>
      <c r="E276" s="7" t="s">
        <v>1270</v>
      </c>
      <c r="F276" s="7" t="s">
        <v>1271</v>
      </c>
      <c r="G276" s="7" t="s">
        <v>82</v>
      </c>
      <c r="H276" s="11">
        <v>86.32</v>
      </c>
      <c r="I276" s="7">
        <v>1</v>
      </c>
      <c r="J276" s="9" t="s">
        <v>19</v>
      </c>
    </row>
    <row r="277" ht="18" customHeight="1" spans="1:10">
      <c r="A277" s="7" t="s">
        <v>1272</v>
      </c>
      <c r="B277" s="7" t="s">
        <v>1273</v>
      </c>
      <c r="C277" s="7" t="s">
        <v>82</v>
      </c>
      <c r="D277" s="7" t="s">
        <v>1269</v>
      </c>
      <c r="E277" s="7" t="s">
        <v>1270</v>
      </c>
      <c r="F277" s="7" t="s">
        <v>1274</v>
      </c>
      <c r="G277" s="7" t="s">
        <v>82</v>
      </c>
      <c r="H277" s="11">
        <v>83.92</v>
      </c>
      <c r="I277" s="7">
        <v>2</v>
      </c>
      <c r="J277" s="9" t="s">
        <v>19</v>
      </c>
    </row>
    <row r="278" ht="18" customHeight="1" spans="1:10">
      <c r="A278" s="7" t="s">
        <v>1275</v>
      </c>
      <c r="B278" s="7" t="s">
        <v>1276</v>
      </c>
      <c r="C278" s="7" t="s">
        <v>82</v>
      </c>
      <c r="D278" s="7" t="s">
        <v>1269</v>
      </c>
      <c r="E278" s="7" t="s">
        <v>1270</v>
      </c>
      <c r="F278" s="7" t="s">
        <v>1277</v>
      </c>
      <c r="G278" s="7" t="s">
        <v>82</v>
      </c>
      <c r="H278" s="11">
        <v>83.22</v>
      </c>
      <c r="I278" s="7">
        <v>3</v>
      </c>
      <c r="J278" s="9" t="s">
        <v>19</v>
      </c>
    </row>
    <row r="279" ht="18" customHeight="1" spans="1:10">
      <c r="A279" s="7" t="s">
        <v>1278</v>
      </c>
      <c r="B279" s="7" t="s">
        <v>1279</v>
      </c>
      <c r="C279" s="7" t="s">
        <v>82</v>
      </c>
      <c r="D279" s="7" t="s">
        <v>1269</v>
      </c>
      <c r="E279" s="7" t="s">
        <v>1270</v>
      </c>
      <c r="F279" s="7" t="s">
        <v>1280</v>
      </c>
      <c r="G279" s="7" t="s">
        <v>82</v>
      </c>
      <c r="H279" s="11">
        <v>82.82</v>
      </c>
      <c r="I279" s="7">
        <v>4</v>
      </c>
      <c r="J279" s="9" t="s">
        <v>19</v>
      </c>
    </row>
    <row r="280" ht="18" customHeight="1" spans="1:10">
      <c r="A280" s="7" t="s">
        <v>1281</v>
      </c>
      <c r="B280" s="7" t="s">
        <v>1282</v>
      </c>
      <c r="C280" s="7" t="s">
        <v>82</v>
      </c>
      <c r="D280" s="7" t="s">
        <v>1269</v>
      </c>
      <c r="E280" s="7" t="s">
        <v>1270</v>
      </c>
      <c r="F280" s="7" t="s">
        <v>1283</v>
      </c>
      <c r="G280" s="7" t="s">
        <v>82</v>
      </c>
      <c r="H280" s="11">
        <v>82.64</v>
      </c>
      <c r="I280" s="7">
        <v>5</v>
      </c>
      <c r="J280" s="9" t="s">
        <v>19</v>
      </c>
    </row>
    <row r="281" ht="18" customHeight="1" spans="1:10">
      <c r="A281" s="7" t="s">
        <v>1284</v>
      </c>
      <c r="B281" s="7" t="s">
        <v>1285</v>
      </c>
      <c r="C281" s="7" t="s">
        <v>82</v>
      </c>
      <c r="D281" s="7" t="s">
        <v>1269</v>
      </c>
      <c r="E281" s="7" t="s">
        <v>1270</v>
      </c>
      <c r="F281" s="7" t="s">
        <v>1286</v>
      </c>
      <c r="G281" s="7" t="s">
        <v>82</v>
      </c>
      <c r="H281" s="11">
        <v>81.74</v>
      </c>
      <c r="I281" s="7">
        <v>6</v>
      </c>
      <c r="J281" s="9" t="s">
        <v>19</v>
      </c>
    </row>
    <row r="282" ht="18" customHeight="1" spans="1:10">
      <c r="A282" s="7" t="s">
        <v>1287</v>
      </c>
      <c r="B282" s="7" t="s">
        <v>1288</v>
      </c>
      <c r="C282" s="7" t="s">
        <v>82</v>
      </c>
      <c r="D282" s="7" t="s">
        <v>1269</v>
      </c>
      <c r="E282" s="7" t="s">
        <v>1270</v>
      </c>
      <c r="F282" s="7" t="s">
        <v>394</v>
      </c>
      <c r="G282" s="7" t="s">
        <v>82</v>
      </c>
      <c r="H282" s="11">
        <v>81</v>
      </c>
      <c r="I282" s="7">
        <v>7</v>
      </c>
      <c r="J282" s="9" t="s">
        <v>19</v>
      </c>
    </row>
    <row r="283" ht="18" customHeight="1" spans="1:10">
      <c r="A283" s="7" t="s">
        <v>1289</v>
      </c>
      <c r="B283" s="7" t="s">
        <v>1290</v>
      </c>
      <c r="C283" s="7" t="s">
        <v>1291</v>
      </c>
      <c r="D283" s="7" t="s">
        <v>1269</v>
      </c>
      <c r="E283" s="7" t="s">
        <v>1270</v>
      </c>
      <c r="F283" s="7" t="s">
        <v>1292</v>
      </c>
      <c r="G283" s="7" t="s">
        <v>1293</v>
      </c>
      <c r="H283" s="11">
        <v>79.34</v>
      </c>
      <c r="I283" s="7">
        <v>8</v>
      </c>
      <c r="J283" s="9" t="s">
        <v>19</v>
      </c>
    </row>
    <row r="284" ht="18" customHeight="1" spans="1:10">
      <c r="A284" s="7" t="s">
        <v>1294</v>
      </c>
      <c r="B284" s="7" t="s">
        <v>356</v>
      </c>
      <c r="C284" s="7" t="s">
        <v>1295</v>
      </c>
      <c r="D284" s="7" t="s">
        <v>1269</v>
      </c>
      <c r="E284" s="7" t="s">
        <v>1270</v>
      </c>
      <c r="F284" s="7" t="s">
        <v>1296</v>
      </c>
      <c r="G284" s="7" t="s">
        <v>1297</v>
      </c>
      <c r="H284" s="11">
        <v>78.98</v>
      </c>
      <c r="I284" s="7">
        <v>9</v>
      </c>
      <c r="J284" s="10" t="s">
        <v>90</v>
      </c>
    </row>
    <row r="285" ht="18" customHeight="1" spans="1:10">
      <c r="A285" s="7" t="s">
        <v>1298</v>
      </c>
      <c r="B285" s="7" t="s">
        <v>1299</v>
      </c>
      <c r="C285" s="7" t="s">
        <v>1300</v>
      </c>
      <c r="D285" s="7" t="s">
        <v>1269</v>
      </c>
      <c r="E285" s="7" t="s">
        <v>1270</v>
      </c>
      <c r="F285" s="7" t="s">
        <v>1301</v>
      </c>
      <c r="G285" s="7" t="s">
        <v>1302</v>
      </c>
      <c r="H285" s="11">
        <v>77.61</v>
      </c>
      <c r="I285" s="7">
        <v>10</v>
      </c>
      <c r="J285" s="10" t="s">
        <v>90</v>
      </c>
    </row>
    <row r="286" ht="18" customHeight="1" spans="1:10">
      <c r="A286" s="7" t="s">
        <v>1303</v>
      </c>
      <c r="B286" s="7" t="s">
        <v>1304</v>
      </c>
      <c r="C286" s="7" t="s">
        <v>1305</v>
      </c>
      <c r="D286" s="7" t="s">
        <v>1269</v>
      </c>
      <c r="E286" s="7" t="s">
        <v>1270</v>
      </c>
      <c r="F286" s="7" t="s">
        <v>1306</v>
      </c>
      <c r="G286" s="7" t="s">
        <v>1307</v>
      </c>
      <c r="H286" s="11">
        <v>77.4</v>
      </c>
      <c r="I286" s="7">
        <v>11</v>
      </c>
      <c r="J286" s="10" t="s">
        <v>90</v>
      </c>
    </row>
    <row r="287" ht="18" customHeight="1" spans="1:10">
      <c r="A287" s="7" t="s">
        <v>1308</v>
      </c>
      <c r="B287" s="7" t="s">
        <v>1309</v>
      </c>
      <c r="C287" s="7" t="s">
        <v>1310</v>
      </c>
      <c r="D287" s="7" t="s">
        <v>1269</v>
      </c>
      <c r="E287" s="7" t="s">
        <v>1270</v>
      </c>
      <c r="F287" s="7" t="s">
        <v>71</v>
      </c>
      <c r="G287" s="7" t="s">
        <v>1311</v>
      </c>
      <c r="H287" s="11">
        <v>76.91</v>
      </c>
      <c r="I287" s="7">
        <v>12</v>
      </c>
      <c r="J287" s="10" t="s">
        <v>90</v>
      </c>
    </row>
    <row r="288" ht="18" customHeight="1" spans="1:10">
      <c r="A288" s="7" t="s">
        <v>1312</v>
      </c>
      <c r="B288" s="7" t="s">
        <v>1313</v>
      </c>
      <c r="C288" s="7" t="s">
        <v>1314</v>
      </c>
      <c r="D288" s="7" t="s">
        <v>1269</v>
      </c>
      <c r="E288" s="7" t="s">
        <v>1270</v>
      </c>
      <c r="F288" s="7" t="s">
        <v>1315</v>
      </c>
      <c r="G288" s="7" t="s">
        <v>1316</v>
      </c>
      <c r="H288" s="11">
        <v>76.83</v>
      </c>
      <c r="I288" s="7">
        <v>13</v>
      </c>
      <c r="J288" s="10" t="s">
        <v>90</v>
      </c>
    </row>
    <row r="289" s="2" customFormat="1" ht="18" customHeight="1" spans="1:10">
      <c r="A289" s="7" t="s">
        <v>1317</v>
      </c>
      <c r="B289" s="7" t="s">
        <v>1318</v>
      </c>
      <c r="C289" s="7" t="s">
        <v>1319</v>
      </c>
      <c r="D289" s="7" t="s">
        <v>1269</v>
      </c>
      <c r="E289" s="7" t="s">
        <v>1270</v>
      </c>
      <c r="F289" s="7" t="s">
        <v>1320</v>
      </c>
      <c r="G289" s="7" t="s">
        <v>1321</v>
      </c>
      <c r="H289" s="11">
        <v>76.78</v>
      </c>
      <c r="I289" s="7">
        <v>14</v>
      </c>
      <c r="J289" s="10" t="s">
        <v>90</v>
      </c>
    </row>
    <row r="290" ht="18" customHeight="1" spans="1:10">
      <c r="A290" s="7" t="s">
        <v>1322</v>
      </c>
      <c r="B290" s="7" t="s">
        <v>1323</v>
      </c>
      <c r="C290" s="7" t="s">
        <v>1324</v>
      </c>
      <c r="D290" s="7" t="s">
        <v>1269</v>
      </c>
      <c r="E290" s="7" t="s">
        <v>1270</v>
      </c>
      <c r="F290" s="7" t="s">
        <v>106</v>
      </c>
      <c r="G290" s="7" t="s">
        <v>1325</v>
      </c>
      <c r="H290" s="11">
        <v>75.78</v>
      </c>
      <c r="I290" s="7">
        <v>15</v>
      </c>
      <c r="J290" s="10" t="s">
        <v>90</v>
      </c>
    </row>
    <row r="291" ht="18" customHeight="1" spans="1:10">
      <c r="A291" s="7" t="s">
        <v>1326</v>
      </c>
      <c r="B291" s="7" t="s">
        <v>1327</v>
      </c>
      <c r="C291" s="7" t="s">
        <v>1328</v>
      </c>
      <c r="D291" s="7" t="s">
        <v>1269</v>
      </c>
      <c r="E291" s="7" t="s">
        <v>1270</v>
      </c>
      <c r="F291" s="7" t="s">
        <v>1329</v>
      </c>
      <c r="G291" s="7" t="s">
        <v>1330</v>
      </c>
      <c r="H291" s="11">
        <v>74.76</v>
      </c>
      <c r="I291" s="7">
        <v>16</v>
      </c>
      <c r="J291" s="10" t="s">
        <v>90</v>
      </c>
    </row>
    <row r="292" ht="18" customHeight="1" spans="1:10">
      <c r="A292" s="7" t="s">
        <v>1331</v>
      </c>
      <c r="B292" s="7" t="s">
        <v>1332</v>
      </c>
      <c r="C292" s="7" t="s">
        <v>1333</v>
      </c>
      <c r="D292" s="7" t="s">
        <v>1269</v>
      </c>
      <c r="E292" s="7" t="s">
        <v>1270</v>
      </c>
      <c r="F292" s="7" t="s">
        <v>597</v>
      </c>
      <c r="G292" s="7" t="s">
        <v>1334</v>
      </c>
      <c r="H292" s="11">
        <v>73.86</v>
      </c>
      <c r="I292" s="7">
        <v>17</v>
      </c>
      <c r="J292" s="10" t="s">
        <v>90</v>
      </c>
    </row>
    <row r="293" ht="18" customHeight="1" spans="1:10">
      <c r="A293" s="7" t="s">
        <v>1335</v>
      </c>
      <c r="B293" s="7" t="s">
        <v>1336</v>
      </c>
      <c r="C293" s="7" t="s">
        <v>1337</v>
      </c>
      <c r="D293" s="7" t="s">
        <v>1269</v>
      </c>
      <c r="E293" s="7" t="s">
        <v>1270</v>
      </c>
      <c r="F293" s="7" t="s">
        <v>416</v>
      </c>
      <c r="G293" s="7" t="s">
        <v>1338</v>
      </c>
      <c r="H293" s="11">
        <v>73.85</v>
      </c>
      <c r="I293" s="7">
        <v>18</v>
      </c>
      <c r="J293" s="10" t="s">
        <v>90</v>
      </c>
    </row>
    <row r="294" ht="18" customHeight="1" spans="1:10">
      <c r="A294" s="7" t="s">
        <v>1339</v>
      </c>
      <c r="B294" s="7" t="s">
        <v>1340</v>
      </c>
      <c r="C294" s="7" t="s">
        <v>1341</v>
      </c>
      <c r="D294" s="7" t="s">
        <v>1269</v>
      </c>
      <c r="E294" s="7" t="s">
        <v>1270</v>
      </c>
      <c r="F294" s="7" t="s">
        <v>404</v>
      </c>
      <c r="G294" s="7" t="s">
        <v>1342</v>
      </c>
      <c r="H294" s="11">
        <v>73.6</v>
      </c>
      <c r="I294" s="7">
        <v>19</v>
      </c>
      <c r="J294" s="10" t="s">
        <v>90</v>
      </c>
    </row>
    <row r="295" ht="18" customHeight="1" spans="1:10">
      <c r="A295" s="7" t="s">
        <v>1343</v>
      </c>
      <c r="B295" s="7" t="s">
        <v>1344</v>
      </c>
      <c r="C295" s="7" t="s">
        <v>1345</v>
      </c>
      <c r="D295" s="7" t="s">
        <v>1269</v>
      </c>
      <c r="E295" s="7" t="s">
        <v>1270</v>
      </c>
      <c r="F295" s="7" t="s">
        <v>1346</v>
      </c>
      <c r="G295" s="7" t="s">
        <v>1347</v>
      </c>
      <c r="H295" s="11">
        <v>73.15</v>
      </c>
      <c r="I295" s="7">
        <v>20</v>
      </c>
      <c r="J295" s="10" t="s">
        <v>90</v>
      </c>
    </row>
    <row r="296" ht="18" customHeight="1" spans="1:10">
      <c r="A296" s="7" t="s">
        <v>1348</v>
      </c>
      <c r="B296" s="7" t="s">
        <v>1349</v>
      </c>
      <c r="C296" s="7" t="s">
        <v>1350</v>
      </c>
      <c r="D296" s="7" t="s">
        <v>1269</v>
      </c>
      <c r="E296" s="7" t="s">
        <v>1270</v>
      </c>
      <c r="F296" s="7" t="s">
        <v>170</v>
      </c>
      <c r="G296" s="7" t="s">
        <v>1351</v>
      </c>
      <c r="H296" s="11">
        <v>26.128</v>
      </c>
      <c r="I296" s="7" t="s">
        <v>170</v>
      </c>
      <c r="J296" s="10" t="s">
        <v>90</v>
      </c>
    </row>
    <row r="297" ht="18" customHeight="1" spans="1:10">
      <c r="A297" s="7" t="s">
        <v>1352</v>
      </c>
      <c r="B297" s="7" t="s">
        <v>1353</v>
      </c>
      <c r="C297" s="7" t="s">
        <v>1354</v>
      </c>
      <c r="D297" s="7" t="s">
        <v>1269</v>
      </c>
      <c r="E297" s="7" t="s">
        <v>1270</v>
      </c>
      <c r="F297" s="7" t="s">
        <v>170</v>
      </c>
      <c r="G297" s="7" t="s">
        <v>1355</v>
      </c>
      <c r="H297" s="11">
        <v>27.252</v>
      </c>
      <c r="I297" s="7" t="s">
        <v>170</v>
      </c>
      <c r="J297" s="10" t="s">
        <v>90</v>
      </c>
    </row>
    <row r="298" ht="18" customHeight="1" spans="1:10">
      <c r="A298" s="7" t="s">
        <v>1356</v>
      </c>
      <c r="B298" s="7" t="s">
        <v>1357</v>
      </c>
      <c r="C298" s="7" t="s">
        <v>1358</v>
      </c>
      <c r="D298" s="7" t="s">
        <v>1269</v>
      </c>
      <c r="E298" s="7" t="s">
        <v>1270</v>
      </c>
      <c r="F298" s="7" t="s">
        <v>170</v>
      </c>
      <c r="G298" s="7" t="s">
        <v>1359</v>
      </c>
      <c r="H298" s="11">
        <v>26.564</v>
      </c>
      <c r="I298" s="7" t="s">
        <v>170</v>
      </c>
      <c r="J298" s="10" t="s">
        <v>90</v>
      </c>
    </row>
    <row r="299" ht="18" customHeight="1" spans="1:10">
      <c r="A299" s="7" t="s">
        <v>1360</v>
      </c>
      <c r="B299" s="7" t="s">
        <v>1361</v>
      </c>
      <c r="C299" s="7" t="s">
        <v>1362</v>
      </c>
      <c r="D299" s="7" t="s">
        <v>1269</v>
      </c>
      <c r="E299" s="7" t="s">
        <v>1270</v>
      </c>
      <c r="F299" s="7" t="s">
        <v>170</v>
      </c>
      <c r="G299" s="7" t="s">
        <v>1363</v>
      </c>
      <c r="H299" s="11">
        <v>27.54</v>
      </c>
      <c r="I299" s="7" t="s">
        <v>170</v>
      </c>
      <c r="J299" s="10" t="s">
        <v>90</v>
      </c>
    </row>
    <row r="300" ht="18" customHeight="1" spans="1:10">
      <c r="A300" s="7" t="s">
        <v>1364</v>
      </c>
      <c r="B300" s="7" t="s">
        <v>1365</v>
      </c>
      <c r="C300" s="7" t="s">
        <v>1366</v>
      </c>
      <c r="D300" s="7" t="s">
        <v>1269</v>
      </c>
      <c r="E300" s="7" t="s">
        <v>1270</v>
      </c>
      <c r="F300" s="7" t="s">
        <v>1367</v>
      </c>
      <c r="G300" s="7" t="s">
        <v>1368</v>
      </c>
      <c r="H300" s="11">
        <v>26.852</v>
      </c>
      <c r="I300" s="7" t="s">
        <v>170</v>
      </c>
      <c r="J300" s="10" t="s">
        <v>90</v>
      </c>
    </row>
    <row r="301" ht="18" customHeight="1" spans="1:10">
      <c r="A301" s="7" t="s">
        <v>1369</v>
      </c>
      <c r="B301" s="7" t="s">
        <v>1370</v>
      </c>
      <c r="C301" s="7" t="s">
        <v>1371</v>
      </c>
      <c r="D301" s="7" t="s">
        <v>1372</v>
      </c>
      <c r="E301" s="7" t="s">
        <v>1373</v>
      </c>
      <c r="F301" s="7" t="s">
        <v>206</v>
      </c>
      <c r="G301" s="7" t="s">
        <v>631</v>
      </c>
      <c r="H301" s="11">
        <v>78.88</v>
      </c>
      <c r="I301" s="7">
        <v>1</v>
      </c>
      <c r="J301" s="9" t="s">
        <v>19</v>
      </c>
    </row>
    <row r="302" ht="18" customHeight="1" spans="1:10">
      <c r="A302" s="7" t="s">
        <v>1374</v>
      </c>
      <c r="B302" s="7" t="s">
        <v>322</v>
      </c>
      <c r="C302" s="7" t="s">
        <v>1375</v>
      </c>
      <c r="D302" s="7" t="s">
        <v>1372</v>
      </c>
      <c r="E302" s="7" t="s">
        <v>1373</v>
      </c>
      <c r="F302" s="7" t="s">
        <v>87</v>
      </c>
      <c r="G302" s="7" t="s">
        <v>728</v>
      </c>
      <c r="H302" s="11">
        <v>77.94</v>
      </c>
      <c r="I302" s="7">
        <v>2</v>
      </c>
      <c r="J302" s="9" t="s">
        <v>19</v>
      </c>
    </row>
    <row r="303" ht="18" customHeight="1" spans="1:10">
      <c r="A303" s="7" t="s">
        <v>1376</v>
      </c>
      <c r="B303" s="7" t="s">
        <v>1377</v>
      </c>
      <c r="C303" s="7" t="s">
        <v>1378</v>
      </c>
      <c r="D303" s="7" t="s">
        <v>1372</v>
      </c>
      <c r="E303" s="7" t="s">
        <v>1373</v>
      </c>
      <c r="F303" s="7" t="s">
        <v>404</v>
      </c>
      <c r="G303" s="7" t="s">
        <v>1379</v>
      </c>
      <c r="H303" s="11">
        <v>77.47</v>
      </c>
      <c r="I303" s="7">
        <v>3</v>
      </c>
      <c r="J303" s="9" t="s">
        <v>19</v>
      </c>
    </row>
    <row r="304" ht="18" customHeight="1" spans="1:10">
      <c r="A304" s="7" t="s">
        <v>1380</v>
      </c>
      <c r="B304" s="7" t="s">
        <v>1381</v>
      </c>
      <c r="C304" s="7" t="s">
        <v>82</v>
      </c>
      <c r="D304" s="7" t="s">
        <v>1372</v>
      </c>
      <c r="E304" s="7" t="s">
        <v>1373</v>
      </c>
      <c r="F304" s="7" t="s">
        <v>108</v>
      </c>
      <c r="G304" s="7" t="s">
        <v>82</v>
      </c>
      <c r="H304" s="11">
        <v>77.2</v>
      </c>
      <c r="I304" s="7">
        <v>4</v>
      </c>
      <c r="J304" s="10" t="s">
        <v>90</v>
      </c>
    </row>
    <row r="305" ht="18" customHeight="1" spans="1:10">
      <c r="A305" s="7" t="s">
        <v>1382</v>
      </c>
      <c r="B305" s="7" t="s">
        <v>414</v>
      </c>
      <c r="C305" s="7" t="s">
        <v>1383</v>
      </c>
      <c r="D305" s="7" t="s">
        <v>1372</v>
      </c>
      <c r="E305" s="7" t="s">
        <v>1373</v>
      </c>
      <c r="F305" s="7" t="s">
        <v>871</v>
      </c>
      <c r="G305" s="7" t="s">
        <v>1384</v>
      </c>
      <c r="H305" s="11">
        <v>75.94</v>
      </c>
      <c r="I305" s="7">
        <v>5</v>
      </c>
      <c r="J305" s="10" t="s">
        <v>90</v>
      </c>
    </row>
    <row r="306" ht="18" customHeight="1" spans="1:10">
      <c r="A306" s="7" t="s">
        <v>1385</v>
      </c>
      <c r="B306" s="7" t="s">
        <v>1386</v>
      </c>
      <c r="C306" s="7" t="s">
        <v>1387</v>
      </c>
      <c r="D306" s="7" t="s">
        <v>1372</v>
      </c>
      <c r="E306" s="7" t="s">
        <v>1373</v>
      </c>
      <c r="F306" s="7" t="s">
        <v>108</v>
      </c>
      <c r="G306" s="7" t="s">
        <v>240</v>
      </c>
      <c r="H306" s="11">
        <v>74.95</v>
      </c>
      <c r="I306" s="7">
        <v>6</v>
      </c>
      <c r="J306" s="10" t="s">
        <v>90</v>
      </c>
    </row>
    <row r="307" ht="18" customHeight="1" spans="1:10">
      <c r="A307" s="7" t="s">
        <v>1388</v>
      </c>
      <c r="B307" s="7" t="s">
        <v>1389</v>
      </c>
      <c r="C307" s="7" t="s">
        <v>1390</v>
      </c>
      <c r="D307" s="7" t="s">
        <v>1372</v>
      </c>
      <c r="E307" s="7" t="s">
        <v>1373</v>
      </c>
      <c r="F307" s="7" t="s">
        <v>605</v>
      </c>
      <c r="G307" s="7" t="s">
        <v>604</v>
      </c>
      <c r="H307" s="11">
        <v>74.52</v>
      </c>
      <c r="I307" s="7">
        <v>7</v>
      </c>
      <c r="J307" s="10" t="s">
        <v>90</v>
      </c>
    </row>
    <row r="308" ht="18" customHeight="1" spans="1:10">
      <c r="A308" s="7" t="s">
        <v>1391</v>
      </c>
      <c r="B308" s="7" t="s">
        <v>699</v>
      </c>
      <c r="C308" s="7" t="s">
        <v>1392</v>
      </c>
      <c r="D308" s="7" t="s">
        <v>1372</v>
      </c>
      <c r="E308" s="7" t="s">
        <v>1373</v>
      </c>
      <c r="F308" s="7" t="s">
        <v>170</v>
      </c>
      <c r="G308" s="7" t="s">
        <v>1393</v>
      </c>
      <c r="H308" s="11">
        <v>28.204</v>
      </c>
      <c r="I308" s="7" t="s">
        <v>170</v>
      </c>
      <c r="J308" s="10" t="s">
        <v>90</v>
      </c>
    </row>
    <row r="309" ht="18" customHeight="1" spans="1:10">
      <c r="A309" s="7" t="s">
        <v>1394</v>
      </c>
      <c r="B309" s="7" t="s">
        <v>1395</v>
      </c>
      <c r="C309" s="7" t="s">
        <v>82</v>
      </c>
      <c r="D309" s="7" t="s">
        <v>1396</v>
      </c>
      <c r="E309" s="7" t="s">
        <v>1397</v>
      </c>
      <c r="F309" s="7" t="s">
        <v>374</v>
      </c>
      <c r="G309" s="7" t="s">
        <v>82</v>
      </c>
      <c r="H309" s="7" t="s">
        <v>374</v>
      </c>
      <c r="I309" s="7" t="s">
        <v>11</v>
      </c>
      <c r="J309" s="9" t="s">
        <v>19</v>
      </c>
    </row>
    <row r="310" ht="18" customHeight="1" spans="1:10">
      <c r="A310" s="7" t="s">
        <v>1398</v>
      </c>
      <c r="B310" s="7" t="s">
        <v>1010</v>
      </c>
      <c r="C310" s="7" t="s">
        <v>1399</v>
      </c>
      <c r="D310" s="7" t="s">
        <v>1396</v>
      </c>
      <c r="E310" s="7" t="s">
        <v>1397</v>
      </c>
      <c r="F310" s="7" t="s">
        <v>89</v>
      </c>
      <c r="G310" s="7" t="s">
        <v>1400</v>
      </c>
      <c r="H310" s="7" t="s">
        <v>223</v>
      </c>
      <c r="I310" s="7" t="s">
        <v>20</v>
      </c>
      <c r="J310" s="9" t="s">
        <v>19</v>
      </c>
    </row>
    <row r="311" ht="18" customHeight="1" spans="1:10">
      <c r="A311" s="7" t="s">
        <v>1401</v>
      </c>
      <c r="B311" s="7" t="s">
        <v>1402</v>
      </c>
      <c r="C311" s="7" t="s">
        <v>1403</v>
      </c>
      <c r="D311" s="7" t="s">
        <v>1396</v>
      </c>
      <c r="E311" s="7" t="s">
        <v>1397</v>
      </c>
      <c r="F311" s="7" t="s">
        <v>451</v>
      </c>
      <c r="G311" s="7" t="s">
        <v>1404</v>
      </c>
      <c r="H311" s="7" t="s">
        <v>820</v>
      </c>
      <c r="I311" s="7" t="s">
        <v>26</v>
      </c>
      <c r="J311" s="9" t="s">
        <v>19</v>
      </c>
    </row>
    <row r="312" ht="18" customHeight="1" spans="1:10">
      <c r="A312" s="7" t="s">
        <v>1405</v>
      </c>
      <c r="B312" s="7" t="s">
        <v>1406</v>
      </c>
      <c r="C312" s="7" t="s">
        <v>1407</v>
      </c>
      <c r="D312" s="7" t="s">
        <v>1396</v>
      </c>
      <c r="E312" s="7" t="s">
        <v>1397</v>
      </c>
      <c r="F312" s="7" t="s">
        <v>422</v>
      </c>
      <c r="G312" s="7" t="s">
        <v>1408</v>
      </c>
      <c r="H312" s="7" t="s">
        <v>1409</v>
      </c>
      <c r="I312" s="7" t="s">
        <v>32</v>
      </c>
      <c r="J312" s="9" t="s">
        <v>19</v>
      </c>
    </row>
    <row r="313" ht="18" customHeight="1" spans="1:10">
      <c r="A313" s="7" t="s">
        <v>1410</v>
      </c>
      <c r="B313" s="7" t="s">
        <v>1386</v>
      </c>
      <c r="C313" s="7" t="s">
        <v>1411</v>
      </c>
      <c r="D313" s="7" t="s">
        <v>1396</v>
      </c>
      <c r="E313" s="7" t="s">
        <v>1397</v>
      </c>
      <c r="F313" s="7" t="s">
        <v>743</v>
      </c>
      <c r="G313" s="7" t="s">
        <v>1412</v>
      </c>
      <c r="H313" s="7" t="s">
        <v>1413</v>
      </c>
      <c r="I313" s="7" t="s">
        <v>38</v>
      </c>
      <c r="J313" s="9" t="s">
        <v>19</v>
      </c>
    </row>
    <row r="314" ht="18" customHeight="1" spans="1:10">
      <c r="A314" s="7" t="s">
        <v>1414</v>
      </c>
      <c r="B314" s="7" t="s">
        <v>669</v>
      </c>
      <c r="C314" s="7" t="s">
        <v>1415</v>
      </c>
      <c r="D314" s="7" t="s">
        <v>1396</v>
      </c>
      <c r="E314" s="7" t="s">
        <v>1397</v>
      </c>
      <c r="F314" s="7" t="s">
        <v>384</v>
      </c>
      <c r="G314" s="7" t="s">
        <v>1416</v>
      </c>
      <c r="H314" s="7" t="s">
        <v>1417</v>
      </c>
      <c r="I314" s="7" t="s">
        <v>44</v>
      </c>
      <c r="J314" s="10" t="s">
        <v>90</v>
      </c>
    </row>
    <row r="315" ht="18" customHeight="1" spans="1:10">
      <c r="A315" s="7" t="s">
        <v>1418</v>
      </c>
      <c r="B315" s="7" t="s">
        <v>1419</v>
      </c>
      <c r="C315" s="7" t="s">
        <v>1420</v>
      </c>
      <c r="D315" s="7" t="s">
        <v>1396</v>
      </c>
      <c r="E315" s="7" t="s">
        <v>1397</v>
      </c>
      <c r="F315" s="7" t="s">
        <v>89</v>
      </c>
      <c r="G315" s="7" t="s">
        <v>1421</v>
      </c>
      <c r="H315" s="7" t="s">
        <v>1422</v>
      </c>
      <c r="I315" s="7" t="s">
        <v>50</v>
      </c>
      <c r="J315" s="10" t="s">
        <v>90</v>
      </c>
    </row>
    <row r="316" ht="18" customHeight="1" spans="1:10">
      <c r="A316" s="7" t="s">
        <v>1423</v>
      </c>
      <c r="B316" s="7" t="s">
        <v>1424</v>
      </c>
      <c r="C316" s="7" t="s">
        <v>1425</v>
      </c>
      <c r="D316" s="7" t="s">
        <v>1396</v>
      </c>
      <c r="E316" s="7" t="s">
        <v>1397</v>
      </c>
      <c r="F316" s="7" t="s">
        <v>1192</v>
      </c>
      <c r="G316" s="7" t="s">
        <v>1426</v>
      </c>
      <c r="H316" s="7" t="s">
        <v>1427</v>
      </c>
      <c r="I316" s="7" t="s">
        <v>56</v>
      </c>
      <c r="J316" s="10" t="s">
        <v>90</v>
      </c>
    </row>
    <row r="317" ht="18" customHeight="1" spans="1:10">
      <c r="A317" s="7" t="s">
        <v>1428</v>
      </c>
      <c r="B317" s="7" t="s">
        <v>1429</v>
      </c>
      <c r="C317" s="7" t="s">
        <v>1430</v>
      </c>
      <c r="D317" s="7" t="s">
        <v>1396</v>
      </c>
      <c r="E317" s="7" t="s">
        <v>1397</v>
      </c>
      <c r="F317" s="7" t="s">
        <v>354</v>
      </c>
      <c r="G317" s="7" t="s">
        <v>88</v>
      </c>
      <c r="H317" s="7" t="s">
        <v>786</v>
      </c>
      <c r="I317" s="7" t="s">
        <v>62</v>
      </c>
      <c r="J317" s="10" t="s">
        <v>90</v>
      </c>
    </row>
    <row r="318" ht="18" customHeight="1" spans="1:10">
      <c r="A318" s="7" t="s">
        <v>1431</v>
      </c>
      <c r="B318" s="7" t="s">
        <v>1432</v>
      </c>
      <c r="C318" s="7" t="s">
        <v>1433</v>
      </c>
      <c r="D318" s="7" t="s">
        <v>1396</v>
      </c>
      <c r="E318" s="7" t="s">
        <v>1397</v>
      </c>
      <c r="F318" s="7" t="s">
        <v>967</v>
      </c>
      <c r="G318" s="7" t="s">
        <v>1316</v>
      </c>
      <c r="H318" s="7" t="s">
        <v>697</v>
      </c>
      <c r="I318" s="7" t="s">
        <v>68</v>
      </c>
      <c r="J318" s="10" t="s">
        <v>90</v>
      </c>
    </row>
    <row r="319" ht="18" customHeight="1" spans="1:10">
      <c r="A319" s="7" t="s">
        <v>1434</v>
      </c>
      <c r="B319" s="7" t="s">
        <v>1435</v>
      </c>
      <c r="C319" s="7" t="s">
        <v>1436</v>
      </c>
      <c r="D319" s="7" t="s">
        <v>1396</v>
      </c>
      <c r="E319" s="7" t="s">
        <v>1397</v>
      </c>
      <c r="F319" s="7" t="s">
        <v>759</v>
      </c>
      <c r="G319" s="7" t="s">
        <v>1437</v>
      </c>
      <c r="H319" s="7" t="s">
        <v>1438</v>
      </c>
      <c r="I319" s="7" t="s">
        <v>74</v>
      </c>
      <c r="J319" s="10" t="s">
        <v>90</v>
      </c>
    </row>
    <row r="320" ht="18" customHeight="1" spans="1:10">
      <c r="A320" s="7" t="s">
        <v>1439</v>
      </c>
      <c r="B320" s="7" t="s">
        <v>1440</v>
      </c>
      <c r="C320" s="7" t="s">
        <v>1441</v>
      </c>
      <c r="D320" s="7" t="s">
        <v>1396</v>
      </c>
      <c r="E320" s="7" t="s">
        <v>1397</v>
      </c>
      <c r="F320" s="7" t="s">
        <v>302</v>
      </c>
      <c r="G320" s="7" t="s">
        <v>1442</v>
      </c>
      <c r="H320" s="7" t="s">
        <v>368</v>
      </c>
      <c r="I320" s="7" t="s">
        <v>80</v>
      </c>
      <c r="J320" s="10" t="s">
        <v>90</v>
      </c>
    </row>
    <row r="321" ht="18" customHeight="1" spans="1:10">
      <c r="A321" s="7" t="s">
        <v>1443</v>
      </c>
      <c r="B321" s="7" t="s">
        <v>482</v>
      </c>
      <c r="C321" s="7" t="s">
        <v>1444</v>
      </c>
      <c r="D321" s="7" t="s">
        <v>1396</v>
      </c>
      <c r="E321" s="7" t="s">
        <v>1397</v>
      </c>
      <c r="F321" s="7" t="s">
        <v>170</v>
      </c>
      <c r="G321" s="7" t="s">
        <v>1091</v>
      </c>
      <c r="H321" s="8">
        <f>ROUND(G321*0.4,2)</f>
        <v>25.46</v>
      </c>
      <c r="I321" s="7" t="s">
        <v>170</v>
      </c>
      <c r="J321" s="10" t="s">
        <v>90</v>
      </c>
    </row>
    <row r="322" ht="18" customHeight="1" spans="1:10">
      <c r="A322" s="7" t="s">
        <v>1445</v>
      </c>
      <c r="B322" s="7" t="s">
        <v>1446</v>
      </c>
      <c r="C322" s="7" t="s">
        <v>1447</v>
      </c>
      <c r="D322" s="7" t="s">
        <v>1396</v>
      </c>
      <c r="E322" s="7" t="s">
        <v>1448</v>
      </c>
      <c r="F322" s="7" t="s">
        <v>1449</v>
      </c>
      <c r="G322" s="7" t="s">
        <v>1450</v>
      </c>
      <c r="H322" s="7" t="s">
        <v>1451</v>
      </c>
      <c r="I322" s="7" t="s">
        <v>11</v>
      </c>
      <c r="J322" s="9" t="s">
        <v>19</v>
      </c>
    </row>
    <row r="323" ht="18" customHeight="1" spans="1:10">
      <c r="A323" s="7" t="s">
        <v>1452</v>
      </c>
      <c r="B323" s="7" t="s">
        <v>1453</v>
      </c>
      <c r="C323" s="7" t="s">
        <v>1454</v>
      </c>
      <c r="D323" s="7" t="s">
        <v>1396</v>
      </c>
      <c r="E323" s="7" t="s">
        <v>1448</v>
      </c>
      <c r="F323" s="7" t="s">
        <v>710</v>
      </c>
      <c r="G323" s="7" t="s">
        <v>1455</v>
      </c>
      <c r="H323" s="7" t="s">
        <v>1456</v>
      </c>
      <c r="I323" s="7" t="s">
        <v>20</v>
      </c>
      <c r="J323" s="9" t="s">
        <v>19</v>
      </c>
    </row>
    <row r="324" ht="18" customHeight="1" spans="1:10">
      <c r="A324" s="7" t="s">
        <v>1457</v>
      </c>
      <c r="B324" s="7" t="s">
        <v>1458</v>
      </c>
      <c r="C324" s="7" t="s">
        <v>1459</v>
      </c>
      <c r="D324" s="7" t="s">
        <v>1396</v>
      </c>
      <c r="E324" s="7" t="s">
        <v>1448</v>
      </c>
      <c r="F324" s="7" t="s">
        <v>89</v>
      </c>
      <c r="G324" s="7" t="s">
        <v>1460</v>
      </c>
      <c r="H324" s="7" t="s">
        <v>1461</v>
      </c>
      <c r="I324" s="7" t="s">
        <v>26</v>
      </c>
      <c r="J324" s="9" t="s">
        <v>19</v>
      </c>
    </row>
    <row r="325" ht="18" customHeight="1" spans="1:10">
      <c r="A325" s="7" t="s">
        <v>1462</v>
      </c>
      <c r="B325" s="7" t="s">
        <v>515</v>
      </c>
      <c r="C325" s="7" t="s">
        <v>1463</v>
      </c>
      <c r="D325" s="7" t="s">
        <v>1396</v>
      </c>
      <c r="E325" s="7" t="s">
        <v>1448</v>
      </c>
      <c r="F325" s="7" t="s">
        <v>439</v>
      </c>
      <c r="G325" s="7" t="s">
        <v>1464</v>
      </c>
      <c r="H325" s="7" t="s">
        <v>1078</v>
      </c>
      <c r="I325" s="7" t="s">
        <v>32</v>
      </c>
      <c r="J325" s="9" t="s">
        <v>19</v>
      </c>
    </row>
    <row r="326" ht="18" customHeight="1" spans="1:10">
      <c r="A326" s="7" t="s">
        <v>1465</v>
      </c>
      <c r="B326" s="7" t="s">
        <v>1466</v>
      </c>
      <c r="C326" s="7" t="s">
        <v>1467</v>
      </c>
      <c r="D326" s="7" t="s">
        <v>1396</v>
      </c>
      <c r="E326" s="7" t="s">
        <v>1448</v>
      </c>
      <c r="F326" s="7" t="s">
        <v>779</v>
      </c>
      <c r="G326" s="7" t="s">
        <v>1468</v>
      </c>
      <c r="H326" s="7" t="s">
        <v>967</v>
      </c>
      <c r="I326" s="7" t="s">
        <v>38</v>
      </c>
      <c r="J326" s="9" t="s">
        <v>19</v>
      </c>
    </row>
    <row r="327" ht="18" customHeight="1" spans="1:10">
      <c r="A327" s="7" t="s">
        <v>1469</v>
      </c>
      <c r="B327" s="7" t="s">
        <v>1470</v>
      </c>
      <c r="C327" s="7" t="s">
        <v>1471</v>
      </c>
      <c r="D327" s="7" t="s">
        <v>1396</v>
      </c>
      <c r="E327" s="7" t="s">
        <v>1448</v>
      </c>
      <c r="F327" s="7" t="s">
        <v>456</v>
      </c>
      <c r="G327" s="7" t="s">
        <v>1472</v>
      </c>
      <c r="H327" s="7" t="s">
        <v>1473</v>
      </c>
      <c r="I327" s="7" t="s">
        <v>44</v>
      </c>
      <c r="J327" s="9" t="s">
        <v>19</v>
      </c>
    </row>
    <row r="328" ht="18" customHeight="1" spans="1:10">
      <c r="A328" s="7" t="s">
        <v>1474</v>
      </c>
      <c r="B328" s="7" t="s">
        <v>1475</v>
      </c>
      <c r="C328" s="7" t="s">
        <v>1476</v>
      </c>
      <c r="D328" s="7" t="s">
        <v>1396</v>
      </c>
      <c r="E328" s="7" t="s">
        <v>1448</v>
      </c>
      <c r="F328" s="7" t="s">
        <v>441</v>
      </c>
      <c r="G328" s="7" t="s">
        <v>1477</v>
      </c>
      <c r="H328" s="7" t="s">
        <v>1478</v>
      </c>
      <c r="I328" s="7" t="s">
        <v>50</v>
      </c>
      <c r="J328" s="9" t="s">
        <v>19</v>
      </c>
    </row>
    <row r="329" ht="18" customHeight="1" spans="1:10">
      <c r="A329" s="7" t="s">
        <v>1479</v>
      </c>
      <c r="B329" s="7" t="s">
        <v>1480</v>
      </c>
      <c r="C329" s="7" t="s">
        <v>1481</v>
      </c>
      <c r="D329" s="7" t="s">
        <v>1396</v>
      </c>
      <c r="E329" s="7" t="s">
        <v>1448</v>
      </c>
      <c r="F329" s="7" t="s">
        <v>146</v>
      </c>
      <c r="G329" s="7" t="s">
        <v>1482</v>
      </c>
      <c r="H329" s="7" t="s">
        <v>833</v>
      </c>
      <c r="I329" s="7" t="s">
        <v>56</v>
      </c>
      <c r="J329" s="10" t="s">
        <v>90</v>
      </c>
    </row>
    <row r="330" ht="18" customHeight="1" spans="1:10">
      <c r="A330" s="7" t="s">
        <v>1483</v>
      </c>
      <c r="B330" s="7" t="s">
        <v>1484</v>
      </c>
      <c r="C330" s="7" t="s">
        <v>1485</v>
      </c>
      <c r="D330" s="7" t="s">
        <v>1396</v>
      </c>
      <c r="E330" s="7" t="s">
        <v>1448</v>
      </c>
      <c r="F330" s="7" t="s">
        <v>1486</v>
      </c>
      <c r="G330" s="7" t="s">
        <v>1487</v>
      </c>
      <c r="H330" s="7" t="s">
        <v>1488</v>
      </c>
      <c r="I330" s="7" t="s">
        <v>62</v>
      </c>
      <c r="J330" s="10" t="s">
        <v>90</v>
      </c>
    </row>
    <row r="331" ht="18" customHeight="1" spans="1:10">
      <c r="A331" s="7" t="s">
        <v>1489</v>
      </c>
      <c r="B331" s="7" t="s">
        <v>1490</v>
      </c>
      <c r="C331" s="7" t="s">
        <v>1491</v>
      </c>
      <c r="D331" s="7" t="s">
        <v>1396</v>
      </c>
      <c r="E331" s="7" t="s">
        <v>1448</v>
      </c>
      <c r="F331" s="7" t="s">
        <v>1413</v>
      </c>
      <c r="G331" s="7" t="s">
        <v>1492</v>
      </c>
      <c r="H331" s="7" t="s">
        <v>189</v>
      </c>
      <c r="I331" s="7" t="s">
        <v>68</v>
      </c>
      <c r="J331" s="10" t="s">
        <v>90</v>
      </c>
    </row>
    <row r="332" ht="18" customHeight="1" spans="1:10">
      <c r="A332" s="7" t="s">
        <v>1493</v>
      </c>
      <c r="B332" s="7" t="s">
        <v>1494</v>
      </c>
      <c r="C332" s="7" t="s">
        <v>1495</v>
      </c>
      <c r="D332" s="7" t="s">
        <v>1396</v>
      </c>
      <c r="E332" s="7" t="s">
        <v>1448</v>
      </c>
      <c r="F332" s="7" t="s">
        <v>433</v>
      </c>
      <c r="G332" s="7" t="s">
        <v>1496</v>
      </c>
      <c r="H332" s="7" t="s">
        <v>1497</v>
      </c>
      <c r="I332" s="7" t="s">
        <v>74</v>
      </c>
      <c r="J332" s="10" t="s">
        <v>90</v>
      </c>
    </row>
    <row r="333" ht="18" customHeight="1" spans="1:10">
      <c r="A333" s="7" t="s">
        <v>1498</v>
      </c>
      <c r="B333" s="7" t="s">
        <v>1499</v>
      </c>
      <c r="C333" s="7" t="s">
        <v>1500</v>
      </c>
      <c r="D333" s="7" t="s">
        <v>1396</v>
      </c>
      <c r="E333" s="7" t="s">
        <v>1448</v>
      </c>
      <c r="F333" s="7" t="s">
        <v>441</v>
      </c>
      <c r="G333" s="7" t="s">
        <v>1501</v>
      </c>
      <c r="H333" s="7" t="s">
        <v>1502</v>
      </c>
      <c r="I333" s="7" t="s">
        <v>80</v>
      </c>
      <c r="J333" s="10" t="s">
        <v>90</v>
      </c>
    </row>
    <row r="334" ht="18" customHeight="1" spans="1:10">
      <c r="A334" s="7" t="s">
        <v>1503</v>
      </c>
      <c r="B334" s="7" t="s">
        <v>757</v>
      </c>
      <c r="C334" s="7" t="s">
        <v>1504</v>
      </c>
      <c r="D334" s="7" t="s">
        <v>1396</v>
      </c>
      <c r="E334" s="7" t="s">
        <v>1448</v>
      </c>
      <c r="F334" s="7" t="s">
        <v>967</v>
      </c>
      <c r="G334" s="7" t="s">
        <v>1505</v>
      </c>
      <c r="H334" s="7" t="s">
        <v>1506</v>
      </c>
      <c r="I334" s="7" t="s">
        <v>84</v>
      </c>
      <c r="J334" s="10" t="s">
        <v>90</v>
      </c>
    </row>
    <row r="335" ht="18" customHeight="1" spans="1:10">
      <c r="A335" s="7" t="s">
        <v>1507</v>
      </c>
      <c r="B335" s="7" t="s">
        <v>1508</v>
      </c>
      <c r="C335" s="7" t="s">
        <v>1509</v>
      </c>
      <c r="D335" s="7" t="s">
        <v>1396</v>
      </c>
      <c r="E335" s="7" t="s">
        <v>1448</v>
      </c>
      <c r="F335" s="7" t="s">
        <v>1175</v>
      </c>
      <c r="G335" s="7" t="s">
        <v>1510</v>
      </c>
      <c r="H335" s="7" t="s">
        <v>1511</v>
      </c>
      <c r="I335" s="7" t="s">
        <v>91</v>
      </c>
      <c r="J335" s="10" t="s">
        <v>90</v>
      </c>
    </row>
    <row r="336" ht="18" customHeight="1" spans="1:10">
      <c r="A336" s="7" t="s">
        <v>1512</v>
      </c>
      <c r="B336" s="7" t="s">
        <v>1513</v>
      </c>
      <c r="C336" s="7" t="s">
        <v>1514</v>
      </c>
      <c r="D336" s="7" t="s">
        <v>1396</v>
      </c>
      <c r="E336" s="7" t="s">
        <v>1448</v>
      </c>
      <c r="F336" s="7" t="s">
        <v>629</v>
      </c>
      <c r="G336" s="7" t="s">
        <v>1515</v>
      </c>
      <c r="H336" s="7" t="s">
        <v>1516</v>
      </c>
      <c r="I336" s="7" t="s">
        <v>97</v>
      </c>
      <c r="J336" s="10" t="s">
        <v>90</v>
      </c>
    </row>
    <row r="337" ht="18" customHeight="1" spans="1:10">
      <c r="A337" s="7" t="s">
        <v>1517</v>
      </c>
      <c r="B337" s="7" t="s">
        <v>1518</v>
      </c>
      <c r="C337" s="7" t="s">
        <v>1519</v>
      </c>
      <c r="D337" s="7" t="s">
        <v>1396</v>
      </c>
      <c r="E337" s="7" t="s">
        <v>1520</v>
      </c>
      <c r="F337" s="7" t="s">
        <v>1521</v>
      </c>
      <c r="G337" s="7" t="s">
        <v>1522</v>
      </c>
      <c r="H337" s="7" t="s">
        <v>410</v>
      </c>
      <c r="I337" s="7" t="s">
        <v>11</v>
      </c>
      <c r="J337" s="9" t="s">
        <v>19</v>
      </c>
    </row>
    <row r="338" ht="18" customHeight="1" spans="1:10">
      <c r="A338" s="7" t="s">
        <v>1523</v>
      </c>
      <c r="B338" s="7" t="s">
        <v>1524</v>
      </c>
      <c r="C338" s="7" t="s">
        <v>1525</v>
      </c>
      <c r="D338" s="7" t="s">
        <v>1396</v>
      </c>
      <c r="E338" s="7" t="s">
        <v>1520</v>
      </c>
      <c r="F338" s="7" t="s">
        <v>1526</v>
      </c>
      <c r="G338" s="7" t="s">
        <v>1527</v>
      </c>
      <c r="H338" s="7" t="s">
        <v>1528</v>
      </c>
      <c r="I338" s="7" t="s">
        <v>20</v>
      </c>
      <c r="J338" s="9" t="s">
        <v>19</v>
      </c>
    </row>
    <row r="339" ht="18" customHeight="1" spans="1:10">
      <c r="A339" s="7" t="s">
        <v>1529</v>
      </c>
      <c r="B339" s="7" t="s">
        <v>392</v>
      </c>
      <c r="C339" s="7" t="s">
        <v>1530</v>
      </c>
      <c r="D339" s="7" t="s">
        <v>1396</v>
      </c>
      <c r="E339" s="7" t="s">
        <v>1520</v>
      </c>
      <c r="F339" s="7" t="s">
        <v>1531</v>
      </c>
      <c r="G339" s="7" t="s">
        <v>1087</v>
      </c>
      <c r="H339" s="7" t="s">
        <v>1532</v>
      </c>
      <c r="I339" s="7" t="s">
        <v>26</v>
      </c>
      <c r="J339" s="9" t="s">
        <v>19</v>
      </c>
    </row>
    <row r="340" ht="18" customHeight="1" spans="1:10">
      <c r="A340" s="7" t="s">
        <v>1533</v>
      </c>
      <c r="B340" s="7" t="s">
        <v>1534</v>
      </c>
      <c r="C340" s="7" t="s">
        <v>1535</v>
      </c>
      <c r="D340" s="7" t="s">
        <v>1396</v>
      </c>
      <c r="E340" s="7" t="s">
        <v>1520</v>
      </c>
      <c r="F340" s="7" t="s">
        <v>89</v>
      </c>
      <c r="G340" s="7" t="s">
        <v>881</v>
      </c>
      <c r="H340" s="7" t="s">
        <v>635</v>
      </c>
      <c r="I340" s="7" t="s">
        <v>32</v>
      </c>
      <c r="J340" s="9" t="s">
        <v>19</v>
      </c>
    </row>
    <row r="341" ht="18" customHeight="1" spans="1:10">
      <c r="A341" s="7" t="s">
        <v>1536</v>
      </c>
      <c r="B341" s="7" t="s">
        <v>1537</v>
      </c>
      <c r="C341" s="7" t="s">
        <v>1538</v>
      </c>
      <c r="D341" s="7" t="s">
        <v>1396</v>
      </c>
      <c r="E341" s="7" t="s">
        <v>1520</v>
      </c>
      <c r="F341" s="7" t="s">
        <v>1069</v>
      </c>
      <c r="G341" s="7" t="s">
        <v>872</v>
      </c>
      <c r="H341" s="7" t="s">
        <v>1539</v>
      </c>
      <c r="I341" s="7" t="s">
        <v>38</v>
      </c>
      <c r="J341" s="9" t="s">
        <v>19</v>
      </c>
    </row>
    <row r="342" ht="18" customHeight="1" spans="1:10">
      <c r="A342" s="7" t="s">
        <v>1540</v>
      </c>
      <c r="B342" s="7" t="s">
        <v>1541</v>
      </c>
      <c r="C342" s="7" t="s">
        <v>1542</v>
      </c>
      <c r="D342" s="7" t="s">
        <v>1396</v>
      </c>
      <c r="E342" s="7" t="s">
        <v>1520</v>
      </c>
      <c r="F342" s="7" t="s">
        <v>717</v>
      </c>
      <c r="G342" s="7" t="s">
        <v>1543</v>
      </c>
      <c r="H342" s="7" t="s">
        <v>1175</v>
      </c>
      <c r="I342" s="7" t="s">
        <v>44</v>
      </c>
      <c r="J342" s="10" t="s">
        <v>90</v>
      </c>
    </row>
    <row r="343" ht="18" customHeight="1" spans="1:10">
      <c r="A343" s="7" t="s">
        <v>1544</v>
      </c>
      <c r="B343" s="7" t="s">
        <v>1545</v>
      </c>
      <c r="C343" s="7" t="s">
        <v>1546</v>
      </c>
      <c r="D343" s="7" t="s">
        <v>1396</v>
      </c>
      <c r="E343" s="7" t="s">
        <v>1520</v>
      </c>
      <c r="F343" s="7" t="s">
        <v>1547</v>
      </c>
      <c r="G343" s="7" t="s">
        <v>1548</v>
      </c>
      <c r="H343" s="7" t="s">
        <v>1549</v>
      </c>
      <c r="I343" s="7" t="s">
        <v>50</v>
      </c>
      <c r="J343" s="10" t="s">
        <v>90</v>
      </c>
    </row>
    <row r="344" ht="18" customHeight="1" spans="1:10">
      <c r="A344" s="7" t="s">
        <v>1550</v>
      </c>
      <c r="B344" s="7" t="s">
        <v>1551</v>
      </c>
      <c r="C344" s="7" t="s">
        <v>1552</v>
      </c>
      <c r="D344" s="7" t="s">
        <v>1396</v>
      </c>
      <c r="E344" s="7" t="s">
        <v>1520</v>
      </c>
      <c r="F344" s="7" t="s">
        <v>743</v>
      </c>
      <c r="G344" s="7" t="s">
        <v>1553</v>
      </c>
      <c r="H344" s="7" t="s">
        <v>1554</v>
      </c>
      <c r="I344" s="7" t="s">
        <v>56</v>
      </c>
      <c r="J344" s="10" t="s">
        <v>90</v>
      </c>
    </row>
    <row r="345" ht="18" customHeight="1" spans="1:10">
      <c r="A345" s="7" t="s">
        <v>1555</v>
      </c>
      <c r="B345" s="7" t="s">
        <v>1556</v>
      </c>
      <c r="C345" s="7" t="s">
        <v>1557</v>
      </c>
      <c r="D345" s="7" t="s">
        <v>1396</v>
      </c>
      <c r="E345" s="7" t="s">
        <v>1520</v>
      </c>
      <c r="F345" s="7" t="s">
        <v>146</v>
      </c>
      <c r="G345" s="7" t="s">
        <v>1558</v>
      </c>
      <c r="H345" s="7" t="s">
        <v>1559</v>
      </c>
      <c r="I345" s="7" t="s">
        <v>62</v>
      </c>
      <c r="J345" s="10" t="s">
        <v>90</v>
      </c>
    </row>
    <row r="346" ht="18" customHeight="1" spans="1:10">
      <c r="A346" s="7" t="s">
        <v>1560</v>
      </c>
      <c r="B346" s="7" t="s">
        <v>1561</v>
      </c>
      <c r="C346" s="7" t="s">
        <v>1562</v>
      </c>
      <c r="D346" s="7" t="s">
        <v>1396</v>
      </c>
      <c r="E346" s="7" t="s">
        <v>1520</v>
      </c>
      <c r="F346" s="7" t="s">
        <v>89</v>
      </c>
      <c r="G346" s="7" t="s">
        <v>1563</v>
      </c>
      <c r="H346" s="7" t="s">
        <v>1564</v>
      </c>
      <c r="I346" s="7" t="s">
        <v>68</v>
      </c>
      <c r="J346" s="10" t="s">
        <v>90</v>
      </c>
    </row>
    <row r="347" ht="18" customHeight="1" spans="1:10">
      <c r="A347" s="7" t="s">
        <v>1565</v>
      </c>
      <c r="B347" s="7" t="s">
        <v>1566</v>
      </c>
      <c r="C347" s="7" t="s">
        <v>1567</v>
      </c>
      <c r="D347" s="7" t="s">
        <v>1396</v>
      </c>
      <c r="E347" s="7" t="s">
        <v>1520</v>
      </c>
      <c r="F347" s="7" t="s">
        <v>1568</v>
      </c>
      <c r="G347" s="7" t="s">
        <v>1569</v>
      </c>
      <c r="H347" s="7" t="s">
        <v>1570</v>
      </c>
      <c r="I347" s="7" t="s">
        <v>74</v>
      </c>
      <c r="J347" s="10" t="s">
        <v>90</v>
      </c>
    </row>
    <row r="348" ht="18" customHeight="1" spans="1:10">
      <c r="A348" s="7" t="s">
        <v>1571</v>
      </c>
      <c r="B348" s="7" t="s">
        <v>1572</v>
      </c>
      <c r="C348" s="7" t="s">
        <v>1573</v>
      </c>
      <c r="D348" s="7" t="s">
        <v>1396</v>
      </c>
      <c r="E348" s="7" t="s">
        <v>1520</v>
      </c>
      <c r="F348" s="7" t="s">
        <v>410</v>
      </c>
      <c r="G348" s="7" t="s">
        <v>1574</v>
      </c>
      <c r="H348" s="7" t="s">
        <v>1363</v>
      </c>
      <c r="I348" s="7" t="s">
        <v>80</v>
      </c>
      <c r="J348" s="10" t="s">
        <v>90</v>
      </c>
    </row>
    <row r="349" ht="18" customHeight="1" spans="1:10">
      <c r="A349" s="7" t="s">
        <v>1575</v>
      </c>
      <c r="B349" s="7" t="s">
        <v>1576</v>
      </c>
      <c r="C349" s="7" t="s">
        <v>1577</v>
      </c>
      <c r="D349" s="7" t="s">
        <v>1396</v>
      </c>
      <c r="E349" s="7" t="s">
        <v>1520</v>
      </c>
      <c r="F349" s="7" t="s">
        <v>478</v>
      </c>
      <c r="G349" s="7" t="s">
        <v>1578</v>
      </c>
      <c r="H349" s="7" t="s">
        <v>1579</v>
      </c>
      <c r="I349" s="7" t="s">
        <v>84</v>
      </c>
      <c r="J349" s="10" t="s">
        <v>90</v>
      </c>
    </row>
    <row r="350" ht="18" customHeight="1" spans="1:10">
      <c r="A350" s="7" t="s">
        <v>1580</v>
      </c>
      <c r="B350" s="7" t="s">
        <v>1581</v>
      </c>
      <c r="C350" s="7" t="s">
        <v>1582</v>
      </c>
      <c r="D350" s="7" t="s">
        <v>1396</v>
      </c>
      <c r="E350" s="7" t="s">
        <v>1583</v>
      </c>
      <c r="F350" s="7" t="s">
        <v>1292</v>
      </c>
      <c r="G350" s="7" t="s">
        <v>1584</v>
      </c>
      <c r="H350" s="7" t="s">
        <v>1283</v>
      </c>
      <c r="I350" s="7" t="s">
        <v>11</v>
      </c>
      <c r="J350" s="9" t="s">
        <v>19</v>
      </c>
    </row>
    <row r="351" ht="18" customHeight="1" spans="1:10">
      <c r="A351" s="7" t="s">
        <v>1585</v>
      </c>
      <c r="B351" s="7" t="s">
        <v>1586</v>
      </c>
      <c r="C351" s="7" t="s">
        <v>1587</v>
      </c>
      <c r="D351" s="7" t="s">
        <v>1396</v>
      </c>
      <c r="E351" s="7" t="s">
        <v>1583</v>
      </c>
      <c r="F351" s="7" t="s">
        <v>1588</v>
      </c>
      <c r="G351" s="7" t="s">
        <v>1589</v>
      </c>
      <c r="H351" s="7" t="s">
        <v>258</v>
      </c>
      <c r="I351" s="7" t="s">
        <v>20</v>
      </c>
      <c r="J351" s="9" t="s">
        <v>19</v>
      </c>
    </row>
    <row r="352" ht="18" customHeight="1" spans="1:10">
      <c r="A352" s="7" t="s">
        <v>1590</v>
      </c>
      <c r="B352" s="7" t="s">
        <v>1591</v>
      </c>
      <c r="C352" s="7" t="s">
        <v>1592</v>
      </c>
      <c r="D352" s="7" t="s">
        <v>1396</v>
      </c>
      <c r="E352" s="7" t="s">
        <v>1583</v>
      </c>
      <c r="F352" s="7" t="s">
        <v>537</v>
      </c>
      <c r="G352" s="7" t="s">
        <v>1593</v>
      </c>
      <c r="H352" s="7" t="s">
        <v>653</v>
      </c>
      <c r="I352" s="7" t="s">
        <v>26</v>
      </c>
      <c r="J352" s="9" t="s">
        <v>19</v>
      </c>
    </row>
    <row r="353" ht="18" customHeight="1" spans="1:10">
      <c r="A353" s="7" t="s">
        <v>1594</v>
      </c>
      <c r="B353" s="7" t="s">
        <v>951</v>
      </c>
      <c r="C353" s="7" t="s">
        <v>1595</v>
      </c>
      <c r="D353" s="7" t="s">
        <v>1396</v>
      </c>
      <c r="E353" s="7" t="s">
        <v>1583</v>
      </c>
      <c r="F353" s="7" t="s">
        <v>1596</v>
      </c>
      <c r="G353" s="7" t="s">
        <v>1597</v>
      </c>
      <c r="H353" s="7" t="s">
        <v>1598</v>
      </c>
      <c r="I353" s="7" t="s">
        <v>38</v>
      </c>
      <c r="J353" s="9" t="s">
        <v>19</v>
      </c>
    </row>
    <row r="354" ht="18" customHeight="1" spans="1:10">
      <c r="A354" s="7" t="s">
        <v>1599</v>
      </c>
      <c r="B354" s="7" t="s">
        <v>1600</v>
      </c>
      <c r="C354" s="7" t="s">
        <v>1601</v>
      </c>
      <c r="D354" s="7" t="s">
        <v>1396</v>
      </c>
      <c r="E354" s="7" t="s">
        <v>1583</v>
      </c>
      <c r="F354" s="7" t="s">
        <v>108</v>
      </c>
      <c r="G354" s="7" t="s">
        <v>1602</v>
      </c>
      <c r="H354" s="7" t="s">
        <v>1598</v>
      </c>
      <c r="I354" s="7" t="s">
        <v>32</v>
      </c>
      <c r="J354" s="9" t="s">
        <v>19</v>
      </c>
    </row>
    <row r="355" ht="18" customHeight="1" spans="1:10">
      <c r="A355" s="7" t="s">
        <v>1603</v>
      </c>
      <c r="B355" s="7" t="s">
        <v>1604</v>
      </c>
      <c r="C355" s="7" t="s">
        <v>1605</v>
      </c>
      <c r="D355" s="7" t="s">
        <v>1396</v>
      </c>
      <c r="E355" s="7" t="s">
        <v>1583</v>
      </c>
      <c r="F355" s="7" t="s">
        <v>1606</v>
      </c>
      <c r="G355" s="7" t="s">
        <v>1136</v>
      </c>
      <c r="H355" s="7" t="s">
        <v>725</v>
      </c>
      <c r="I355" s="7" t="s">
        <v>44</v>
      </c>
      <c r="J355" s="9" t="s">
        <v>19</v>
      </c>
    </row>
    <row r="356" ht="18" customHeight="1" spans="1:10">
      <c r="A356" s="7" t="s">
        <v>1607</v>
      </c>
      <c r="B356" s="7" t="s">
        <v>1608</v>
      </c>
      <c r="C356" s="7" t="s">
        <v>1609</v>
      </c>
      <c r="D356" s="7" t="s">
        <v>1396</v>
      </c>
      <c r="E356" s="7" t="s">
        <v>1583</v>
      </c>
      <c r="F356" s="7" t="s">
        <v>1610</v>
      </c>
      <c r="G356" s="7" t="s">
        <v>325</v>
      </c>
      <c r="H356" s="7" t="s">
        <v>1611</v>
      </c>
      <c r="I356" s="7" t="s">
        <v>50</v>
      </c>
      <c r="J356" s="9" t="s">
        <v>19</v>
      </c>
    </row>
    <row r="357" ht="18" customHeight="1" spans="1:10">
      <c r="A357" s="7" t="s">
        <v>1612</v>
      </c>
      <c r="B357" s="7" t="s">
        <v>1613</v>
      </c>
      <c r="C357" s="7" t="s">
        <v>1614</v>
      </c>
      <c r="D357" s="7" t="s">
        <v>1396</v>
      </c>
      <c r="E357" s="7" t="s">
        <v>1583</v>
      </c>
      <c r="F357" s="7" t="s">
        <v>1615</v>
      </c>
      <c r="G357" s="7" t="s">
        <v>1616</v>
      </c>
      <c r="H357" s="7" t="s">
        <v>1161</v>
      </c>
      <c r="I357" s="7" t="s">
        <v>56</v>
      </c>
      <c r="J357" s="9" t="s">
        <v>19</v>
      </c>
    </row>
    <row r="358" ht="18" customHeight="1" spans="1:10">
      <c r="A358" s="7" t="s">
        <v>1617</v>
      </c>
      <c r="B358" s="7" t="s">
        <v>1618</v>
      </c>
      <c r="C358" s="7" t="s">
        <v>1619</v>
      </c>
      <c r="D358" s="7" t="s">
        <v>1396</v>
      </c>
      <c r="E358" s="7" t="s">
        <v>1583</v>
      </c>
      <c r="F358" s="7" t="s">
        <v>931</v>
      </c>
      <c r="G358" s="7" t="s">
        <v>1620</v>
      </c>
      <c r="H358" s="7" t="s">
        <v>1621</v>
      </c>
      <c r="I358" s="7" t="s">
        <v>62</v>
      </c>
      <c r="J358" s="9" t="s">
        <v>19</v>
      </c>
    </row>
    <row r="359" ht="18" customHeight="1" spans="1:10">
      <c r="A359" s="7" t="s">
        <v>1622</v>
      </c>
      <c r="B359" s="7" t="s">
        <v>1623</v>
      </c>
      <c r="C359" s="7" t="s">
        <v>1624</v>
      </c>
      <c r="D359" s="7" t="s">
        <v>1396</v>
      </c>
      <c r="E359" s="7" t="s">
        <v>1583</v>
      </c>
      <c r="F359" s="7" t="s">
        <v>572</v>
      </c>
      <c r="G359" s="7" t="s">
        <v>1625</v>
      </c>
      <c r="H359" s="7" t="s">
        <v>1626</v>
      </c>
      <c r="I359" s="7" t="s">
        <v>68</v>
      </c>
      <c r="J359" s="9" t="s">
        <v>19</v>
      </c>
    </row>
    <row r="360" ht="18" customHeight="1" spans="1:10">
      <c r="A360" s="7" t="s">
        <v>1627</v>
      </c>
      <c r="B360" s="7" t="s">
        <v>1628</v>
      </c>
      <c r="C360" s="7" t="s">
        <v>1629</v>
      </c>
      <c r="D360" s="7" t="s">
        <v>1396</v>
      </c>
      <c r="E360" s="7" t="s">
        <v>1583</v>
      </c>
      <c r="F360" s="7" t="s">
        <v>1630</v>
      </c>
      <c r="G360" s="7" t="s">
        <v>1631</v>
      </c>
      <c r="H360" s="7" t="s">
        <v>154</v>
      </c>
      <c r="I360" s="7" t="s">
        <v>74</v>
      </c>
      <c r="J360" s="10" t="s">
        <v>90</v>
      </c>
    </row>
    <row r="361" ht="18" customHeight="1" spans="1:10">
      <c r="A361" s="7" t="s">
        <v>1632</v>
      </c>
      <c r="B361" s="7" t="s">
        <v>1039</v>
      </c>
      <c r="C361" s="7" t="s">
        <v>1633</v>
      </c>
      <c r="D361" s="7" t="s">
        <v>1396</v>
      </c>
      <c r="E361" s="7" t="s">
        <v>1583</v>
      </c>
      <c r="F361" s="7" t="s">
        <v>941</v>
      </c>
      <c r="G361" s="7" t="s">
        <v>1325</v>
      </c>
      <c r="H361" s="7" t="s">
        <v>1634</v>
      </c>
      <c r="I361" s="7" t="s">
        <v>80</v>
      </c>
      <c r="J361" s="10" t="s">
        <v>90</v>
      </c>
    </row>
    <row r="362" ht="18" customHeight="1" spans="1:10">
      <c r="A362" s="7" t="s">
        <v>1635</v>
      </c>
      <c r="B362" s="7" t="s">
        <v>1636</v>
      </c>
      <c r="C362" s="7" t="s">
        <v>1637</v>
      </c>
      <c r="D362" s="7" t="s">
        <v>1396</v>
      </c>
      <c r="E362" s="7" t="s">
        <v>1583</v>
      </c>
      <c r="F362" s="7" t="s">
        <v>1615</v>
      </c>
      <c r="G362" s="7" t="s">
        <v>1638</v>
      </c>
      <c r="H362" s="7" t="s">
        <v>1639</v>
      </c>
      <c r="I362" s="7" t="s">
        <v>84</v>
      </c>
      <c r="J362" s="10" t="s">
        <v>90</v>
      </c>
    </row>
    <row r="363" ht="18" customHeight="1" spans="1:10">
      <c r="A363" s="7" t="s">
        <v>1640</v>
      </c>
      <c r="B363" s="7" t="s">
        <v>1641</v>
      </c>
      <c r="C363" s="7" t="s">
        <v>1642</v>
      </c>
      <c r="D363" s="7" t="s">
        <v>1396</v>
      </c>
      <c r="E363" s="7" t="s">
        <v>1583</v>
      </c>
      <c r="F363" s="7" t="s">
        <v>1643</v>
      </c>
      <c r="G363" s="7" t="s">
        <v>1644</v>
      </c>
      <c r="H363" s="7" t="s">
        <v>1645</v>
      </c>
      <c r="I363" s="7" t="s">
        <v>91</v>
      </c>
      <c r="J363" s="10" t="s">
        <v>90</v>
      </c>
    </row>
    <row r="364" ht="18" customHeight="1" spans="1:10">
      <c r="A364" s="7" t="s">
        <v>1646</v>
      </c>
      <c r="B364" s="7" t="s">
        <v>1647</v>
      </c>
      <c r="C364" s="7" t="s">
        <v>1648</v>
      </c>
      <c r="D364" s="7" t="s">
        <v>1396</v>
      </c>
      <c r="E364" s="7" t="s">
        <v>1583</v>
      </c>
      <c r="F364" s="7" t="s">
        <v>1606</v>
      </c>
      <c r="G364" s="7" t="s">
        <v>1649</v>
      </c>
      <c r="H364" s="7" t="s">
        <v>978</v>
      </c>
      <c r="I364" s="7" t="s">
        <v>97</v>
      </c>
      <c r="J364" s="10" t="s">
        <v>90</v>
      </c>
    </row>
    <row r="365" ht="18" customHeight="1" spans="1:10">
      <c r="A365" s="7" t="s">
        <v>1650</v>
      </c>
      <c r="B365" s="7" t="s">
        <v>1651</v>
      </c>
      <c r="C365" s="7" t="s">
        <v>1652</v>
      </c>
      <c r="D365" s="7" t="s">
        <v>1396</v>
      </c>
      <c r="E365" s="7" t="s">
        <v>1583</v>
      </c>
      <c r="F365" s="7" t="s">
        <v>1148</v>
      </c>
      <c r="G365" s="7" t="s">
        <v>1653</v>
      </c>
      <c r="H365" s="7" t="s">
        <v>1654</v>
      </c>
      <c r="I365" s="7" t="s">
        <v>103</v>
      </c>
      <c r="J365" s="10" t="s">
        <v>90</v>
      </c>
    </row>
    <row r="366" ht="18" customHeight="1" spans="1:10">
      <c r="A366" s="7" t="s">
        <v>1655</v>
      </c>
      <c r="B366" s="7" t="s">
        <v>1656</v>
      </c>
      <c r="C366" s="7" t="s">
        <v>1657</v>
      </c>
      <c r="D366" s="7" t="s">
        <v>1396</v>
      </c>
      <c r="E366" s="7" t="s">
        <v>1583</v>
      </c>
      <c r="F366" s="7" t="s">
        <v>1658</v>
      </c>
      <c r="G366" s="7" t="s">
        <v>885</v>
      </c>
      <c r="H366" s="7" t="s">
        <v>889</v>
      </c>
      <c r="I366" s="7" t="s">
        <v>109</v>
      </c>
      <c r="J366" s="10" t="s">
        <v>90</v>
      </c>
    </row>
    <row r="367" ht="18" customHeight="1" spans="1:10">
      <c r="A367" s="7" t="s">
        <v>1659</v>
      </c>
      <c r="B367" s="7" t="s">
        <v>1660</v>
      </c>
      <c r="C367" s="7" t="s">
        <v>1661</v>
      </c>
      <c r="D367" s="7" t="s">
        <v>1396</v>
      </c>
      <c r="E367" s="7" t="s">
        <v>1583</v>
      </c>
      <c r="F367" s="7" t="s">
        <v>1662</v>
      </c>
      <c r="G367" s="7" t="s">
        <v>48</v>
      </c>
      <c r="H367" s="7" t="s">
        <v>1663</v>
      </c>
      <c r="I367" s="7" t="s">
        <v>115</v>
      </c>
      <c r="J367" s="10" t="s">
        <v>90</v>
      </c>
    </row>
    <row r="368" ht="18" customHeight="1" spans="1:10">
      <c r="A368" s="7" t="s">
        <v>1664</v>
      </c>
      <c r="B368" s="7" t="s">
        <v>1665</v>
      </c>
      <c r="C368" s="7" t="s">
        <v>1666</v>
      </c>
      <c r="D368" s="7" t="s">
        <v>1396</v>
      </c>
      <c r="E368" s="7" t="s">
        <v>1583</v>
      </c>
      <c r="F368" s="7" t="s">
        <v>1667</v>
      </c>
      <c r="G368" s="7" t="s">
        <v>1668</v>
      </c>
      <c r="H368" s="7" t="s">
        <v>1669</v>
      </c>
      <c r="I368" s="7" t="s">
        <v>121</v>
      </c>
      <c r="J368" s="10" t="s">
        <v>90</v>
      </c>
    </row>
    <row r="369" ht="18" customHeight="1" spans="1:10">
      <c r="A369" s="7" t="s">
        <v>1670</v>
      </c>
      <c r="B369" s="7" t="s">
        <v>1671</v>
      </c>
      <c r="C369" s="7" t="s">
        <v>1672</v>
      </c>
      <c r="D369" s="7" t="s">
        <v>1396</v>
      </c>
      <c r="E369" s="7" t="s">
        <v>1583</v>
      </c>
      <c r="F369" s="7" t="s">
        <v>752</v>
      </c>
      <c r="G369" s="7" t="s">
        <v>1673</v>
      </c>
      <c r="H369" s="7" t="s">
        <v>1066</v>
      </c>
      <c r="I369" s="7" t="s">
        <v>127</v>
      </c>
      <c r="J369" s="10" t="s">
        <v>90</v>
      </c>
    </row>
    <row r="370" ht="18" customHeight="1" spans="1:10">
      <c r="A370" s="7" t="s">
        <v>1674</v>
      </c>
      <c r="B370" s="7" t="s">
        <v>1675</v>
      </c>
      <c r="C370" s="7" t="s">
        <v>1676</v>
      </c>
      <c r="D370" s="7" t="s">
        <v>1396</v>
      </c>
      <c r="E370" s="7" t="s">
        <v>1583</v>
      </c>
      <c r="F370" s="7" t="s">
        <v>747</v>
      </c>
      <c r="G370" s="7" t="s">
        <v>1677</v>
      </c>
      <c r="H370" s="7" t="s">
        <v>1678</v>
      </c>
      <c r="I370" s="7" t="s">
        <v>132</v>
      </c>
      <c r="J370" s="10" t="s">
        <v>90</v>
      </c>
    </row>
    <row r="371" ht="18" customHeight="1" spans="1:10">
      <c r="A371" s="7" t="s">
        <v>1679</v>
      </c>
      <c r="B371" s="7" t="s">
        <v>1680</v>
      </c>
      <c r="C371" s="7" t="s">
        <v>1681</v>
      </c>
      <c r="D371" s="7" t="s">
        <v>1396</v>
      </c>
      <c r="E371" s="7" t="s">
        <v>1583</v>
      </c>
      <c r="F371" s="7" t="s">
        <v>451</v>
      </c>
      <c r="G371" s="7" t="s">
        <v>1682</v>
      </c>
      <c r="H371" s="7" t="s">
        <v>1683</v>
      </c>
      <c r="I371" s="7" t="s">
        <v>138</v>
      </c>
      <c r="J371" s="10" t="s">
        <v>90</v>
      </c>
    </row>
    <row r="372" ht="18" customHeight="1" spans="1:10">
      <c r="A372" s="7" t="s">
        <v>1684</v>
      </c>
      <c r="B372" s="7" t="s">
        <v>1600</v>
      </c>
      <c r="C372" s="7" t="s">
        <v>1685</v>
      </c>
      <c r="D372" s="7" t="s">
        <v>1396</v>
      </c>
      <c r="E372" s="7" t="s">
        <v>1583</v>
      </c>
      <c r="F372" s="7" t="s">
        <v>747</v>
      </c>
      <c r="G372" s="7" t="s">
        <v>1686</v>
      </c>
      <c r="H372" s="7" t="s">
        <v>1687</v>
      </c>
      <c r="I372" s="7" t="s">
        <v>143</v>
      </c>
      <c r="J372" s="10" t="s">
        <v>90</v>
      </c>
    </row>
    <row r="373" ht="18" customHeight="1" spans="1:10">
      <c r="A373" s="7" t="s">
        <v>1688</v>
      </c>
      <c r="B373" s="7" t="s">
        <v>476</v>
      </c>
      <c r="C373" s="7" t="s">
        <v>1689</v>
      </c>
      <c r="D373" s="7" t="s">
        <v>1396</v>
      </c>
      <c r="E373" s="7" t="s">
        <v>1583</v>
      </c>
      <c r="F373" s="7" t="s">
        <v>406</v>
      </c>
      <c r="G373" s="7" t="s">
        <v>1690</v>
      </c>
      <c r="H373" s="7" t="s">
        <v>88</v>
      </c>
      <c r="I373" s="7" t="s">
        <v>149</v>
      </c>
      <c r="J373" s="10" t="s">
        <v>90</v>
      </c>
    </row>
    <row r="374" ht="18" customHeight="1" spans="1:10">
      <c r="A374" s="7" t="s">
        <v>1691</v>
      </c>
      <c r="B374" s="7" t="s">
        <v>1692</v>
      </c>
      <c r="C374" s="7" t="s">
        <v>1693</v>
      </c>
      <c r="D374" s="7" t="s">
        <v>1396</v>
      </c>
      <c r="E374" s="7" t="s">
        <v>1583</v>
      </c>
      <c r="F374" s="7" t="s">
        <v>551</v>
      </c>
      <c r="G374" s="7" t="s">
        <v>1694</v>
      </c>
      <c r="H374" s="7" t="s">
        <v>1695</v>
      </c>
      <c r="I374" s="7" t="s">
        <v>155</v>
      </c>
      <c r="J374" s="10" t="s">
        <v>90</v>
      </c>
    </row>
    <row r="375" ht="18" customHeight="1" spans="1:10">
      <c r="A375" s="7" t="s">
        <v>1696</v>
      </c>
      <c r="B375" s="7" t="s">
        <v>1636</v>
      </c>
      <c r="C375" s="7" t="s">
        <v>1697</v>
      </c>
      <c r="D375" s="7" t="s">
        <v>1396</v>
      </c>
      <c r="E375" s="7" t="s">
        <v>1583</v>
      </c>
      <c r="F375" s="7" t="s">
        <v>1698</v>
      </c>
      <c r="G375" s="7" t="s">
        <v>1699</v>
      </c>
      <c r="H375" s="7" t="s">
        <v>136</v>
      </c>
      <c r="I375" s="7" t="s">
        <v>161</v>
      </c>
      <c r="J375" s="10" t="s">
        <v>90</v>
      </c>
    </row>
    <row r="376" ht="18" customHeight="1" spans="1:10">
      <c r="A376" s="7" t="s">
        <v>1700</v>
      </c>
      <c r="B376" s="7" t="s">
        <v>1701</v>
      </c>
      <c r="C376" s="7" t="s">
        <v>1702</v>
      </c>
      <c r="D376" s="7" t="s">
        <v>1396</v>
      </c>
      <c r="E376" s="7" t="s">
        <v>1583</v>
      </c>
      <c r="F376" s="7" t="s">
        <v>1703</v>
      </c>
      <c r="G376" s="7" t="s">
        <v>1704</v>
      </c>
      <c r="H376" s="7" t="s">
        <v>808</v>
      </c>
      <c r="I376" s="7" t="s">
        <v>167</v>
      </c>
      <c r="J376" s="10" t="s">
        <v>90</v>
      </c>
    </row>
    <row r="377" ht="18" customHeight="1" spans="1:10">
      <c r="A377" s="7" t="s">
        <v>1705</v>
      </c>
      <c r="B377" s="7" t="s">
        <v>1706</v>
      </c>
      <c r="C377" s="7" t="s">
        <v>1707</v>
      </c>
      <c r="D377" s="7" t="s">
        <v>1396</v>
      </c>
      <c r="E377" s="7" t="s">
        <v>1583</v>
      </c>
      <c r="F377" s="7" t="s">
        <v>493</v>
      </c>
      <c r="G377" s="7" t="s">
        <v>1708</v>
      </c>
      <c r="H377" s="7" t="s">
        <v>1400</v>
      </c>
      <c r="I377" s="7" t="s">
        <v>171</v>
      </c>
      <c r="J377" s="10" t="s">
        <v>90</v>
      </c>
    </row>
    <row r="378" ht="18" customHeight="1" spans="1:10">
      <c r="A378" s="7" t="s">
        <v>1709</v>
      </c>
      <c r="B378" s="7" t="s">
        <v>1710</v>
      </c>
      <c r="C378" s="7" t="s">
        <v>1711</v>
      </c>
      <c r="D378" s="7" t="s">
        <v>1396</v>
      </c>
      <c r="E378" s="7" t="s">
        <v>1712</v>
      </c>
      <c r="F378" s="7" t="s">
        <v>49</v>
      </c>
      <c r="G378" s="7" t="s">
        <v>1713</v>
      </c>
      <c r="H378" s="7" t="s">
        <v>1714</v>
      </c>
      <c r="I378" s="7" t="s">
        <v>11</v>
      </c>
      <c r="J378" s="9" t="s">
        <v>19</v>
      </c>
    </row>
    <row r="379" ht="18" customHeight="1" spans="1:10">
      <c r="A379" s="7" t="s">
        <v>1715</v>
      </c>
      <c r="B379" s="7" t="s">
        <v>1716</v>
      </c>
      <c r="C379" s="7" t="s">
        <v>1717</v>
      </c>
      <c r="D379" s="7" t="s">
        <v>1396</v>
      </c>
      <c r="E379" s="7" t="s">
        <v>1712</v>
      </c>
      <c r="F379" s="7" t="s">
        <v>374</v>
      </c>
      <c r="G379" s="7" t="s">
        <v>1718</v>
      </c>
      <c r="H379" s="7" t="s">
        <v>1719</v>
      </c>
      <c r="I379" s="7" t="s">
        <v>20</v>
      </c>
      <c r="J379" s="9" t="s">
        <v>19</v>
      </c>
    </row>
    <row r="380" ht="18" customHeight="1" spans="1:10">
      <c r="A380" s="7" t="s">
        <v>1720</v>
      </c>
      <c r="B380" s="7" t="s">
        <v>1721</v>
      </c>
      <c r="C380" s="7" t="s">
        <v>1722</v>
      </c>
      <c r="D380" s="7" t="s">
        <v>1396</v>
      </c>
      <c r="E380" s="7" t="s">
        <v>1712</v>
      </c>
      <c r="F380" s="7" t="s">
        <v>1723</v>
      </c>
      <c r="G380" s="7" t="s">
        <v>429</v>
      </c>
      <c r="H380" s="7" t="s">
        <v>985</v>
      </c>
      <c r="I380" s="7" t="s">
        <v>26</v>
      </c>
      <c r="J380" s="9" t="s">
        <v>19</v>
      </c>
    </row>
    <row r="381" ht="18" customHeight="1" spans="1:10">
      <c r="A381" s="7" t="s">
        <v>1724</v>
      </c>
      <c r="B381" s="7" t="s">
        <v>356</v>
      </c>
      <c r="C381" s="7" t="s">
        <v>1725</v>
      </c>
      <c r="D381" s="7" t="s">
        <v>1396</v>
      </c>
      <c r="E381" s="7" t="s">
        <v>1712</v>
      </c>
      <c r="F381" s="7" t="s">
        <v>374</v>
      </c>
      <c r="G381" s="7" t="s">
        <v>1726</v>
      </c>
      <c r="H381" s="7" t="s">
        <v>1727</v>
      </c>
      <c r="I381" s="7" t="s">
        <v>32</v>
      </c>
      <c r="J381" s="9" t="s">
        <v>19</v>
      </c>
    </row>
    <row r="382" ht="18" customHeight="1" spans="1:10">
      <c r="A382" s="7" t="s">
        <v>1728</v>
      </c>
      <c r="B382" s="7" t="s">
        <v>1729</v>
      </c>
      <c r="C382" s="7" t="s">
        <v>1730</v>
      </c>
      <c r="D382" s="7" t="s">
        <v>1396</v>
      </c>
      <c r="E382" s="7" t="s">
        <v>1712</v>
      </c>
      <c r="F382" s="7" t="s">
        <v>592</v>
      </c>
      <c r="G382" s="7" t="s">
        <v>1731</v>
      </c>
      <c r="H382" s="7" t="s">
        <v>1732</v>
      </c>
      <c r="I382" s="7" t="s">
        <v>38</v>
      </c>
      <c r="J382" s="9" t="s">
        <v>19</v>
      </c>
    </row>
    <row r="383" ht="18" customHeight="1" spans="1:10">
      <c r="A383" s="7" t="s">
        <v>1733</v>
      </c>
      <c r="B383" s="7" t="s">
        <v>1734</v>
      </c>
      <c r="C383" s="7" t="s">
        <v>1735</v>
      </c>
      <c r="D383" s="7" t="s">
        <v>1396</v>
      </c>
      <c r="E383" s="7" t="s">
        <v>1712</v>
      </c>
      <c r="F383" s="7" t="s">
        <v>422</v>
      </c>
      <c r="G383" s="7" t="s">
        <v>1736</v>
      </c>
      <c r="H383" s="7" t="s">
        <v>1737</v>
      </c>
      <c r="I383" s="7" t="s">
        <v>44</v>
      </c>
      <c r="J383" s="9" t="s">
        <v>19</v>
      </c>
    </row>
    <row r="384" ht="18" customHeight="1" spans="1:10">
      <c r="A384" s="7" t="s">
        <v>1738</v>
      </c>
      <c r="B384" s="7" t="s">
        <v>1739</v>
      </c>
      <c r="C384" s="7" t="s">
        <v>1740</v>
      </c>
      <c r="D384" s="7" t="s">
        <v>1396</v>
      </c>
      <c r="E384" s="7" t="s">
        <v>1712</v>
      </c>
      <c r="F384" s="7" t="s">
        <v>1449</v>
      </c>
      <c r="G384" s="7" t="s">
        <v>1741</v>
      </c>
      <c r="H384" s="7" t="s">
        <v>1742</v>
      </c>
      <c r="I384" s="7" t="s">
        <v>50</v>
      </c>
      <c r="J384" s="9" t="s">
        <v>19</v>
      </c>
    </row>
    <row r="385" ht="18" customHeight="1" spans="1:10">
      <c r="A385" s="7" t="s">
        <v>1743</v>
      </c>
      <c r="B385" s="7" t="s">
        <v>1744</v>
      </c>
      <c r="C385" s="7" t="s">
        <v>1745</v>
      </c>
      <c r="D385" s="7" t="s">
        <v>1396</v>
      </c>
      <c r="E385" s="7" t="s">
        <v>1712</v>
      </c>
      <c r="F385" s="7" t="s">
        <v>29</v>
      </c>
      <c r="G385" s="7" t="s">
        <v>1746</v>
      </c>
      <c r="H385" s="7" t="s">
        <v>1747</v>
      </c>
      <c r="I385" s="7" t="s">
        <v>56</v>
      </c>
      <c r="J385" s="9" t="s">
        <v>19</v>
      </c>
    </row>
    <row r="386" ht="18" customHeight="1" spans="1:10">
      <c r="A386" s="7" t="s">
        <v>1748</v>
      </c>
      <c r="B386" s="7" t="s">
        <v>1749</v>
      </c>
      <c r="C386" s="7" t="s">
        <v>1750</v>
      </c>
      <c r="D386" s="7" t="s">
        <v>1396</v>
      </c>
      <c r="E386" s="7" t="s">
        <v>1712</v>
      </c>
      <c r="F386" s="7" t="s">
        <v>547</v>
      </c>
      <c r="G386" s="7" t="s">
        <v>1751</v>
      </c>
      <c r="H386" s="7" t="s">
        <v>217</v>
      </c>
      <c r="I386" s="7" t="s">
        <v>62</v>
      </c>
      <c r="J386" s="9" t="s">
        <v>19</v>
      </c>
    </row>
    <row r="387" ht="18" customHeight="1" spans="1:10">
      <c r="A387" s="7" t="s">
        <v>1752</v>
      </c>
      <c r="B387" s="7" t="s">
        <v>1753</v>
      </c>
      <c r="C387" s="7" t="s">
        <v>1754</v>
      </c>
      <c r="D387" s="7" t="s">
        <v>1396</v>
      </c>
      <c r="E387" s="7" t="s">
        <v>1712</v>
      </c>
      <c r="F387" s="7" t="s">
        <v>296</v>
      </c>
      <c r="G387" s="7" t="s">
        <v>1755</v>
      </c>
      <c r="H387" s="7" t="s">
        <v>447</v>
      </c>
      <c r="I387" s="7" t="s">
        <v>68</v>
      </c>
      <c r="J387" s="10" t="s">
        <v>90</v>
      </c>
    </row>
    <row r="388" ht="18" customHeight="1" spans="1:10">
      <c r="A388" s="7" t="s">
        <v>1756</v>
      </c>
      <c r="B388" s="7" t="s">
        <v>1757</v>
      </c>
      <c r="C388" s="7" t="s">
        <v>1758</v>
      </c>
      <c r="D388" s="7" t="s">
        <v>1396</v>
      </c>
      <c r="E388" s="7" t="s">
        <v>1712</v>
      </c>
      <c r="F388" s="7" t="s">
        <v>445</v>
      </c>
      <c r="G388" s="7" t="s">
        <v>1759</v>
      </c>
      <c r="H388" s="7" t="s">
        <v>739</v>
      </c>
      <c r="I388" s="7" t="s">
        <v>74</v>
      </c>
      <c r="J388" s="10" t="s">
        <v>90</v>
      </c>
    </row>
    <row r="389" ht="18" customHeight="1" spans="1:10">
      <c r="A389" s="7" t="s">
        <v>1760</v>
      </c>
      <c r="B389" s="7" t="s">
        <v>1761</v>
      </c>
      <c r="C389" s="7" t="s">
        <v>1762</v>
      </c>
      <c r="D389" s="7" t="s">
        <v>1396</v>
      </c>
      <c r="E389" s="7" t="s">
        <v>1712</v>
      </c>
      <c r="F389" s="7" t="s">
        <v>472</v>
      </c>
      <c r="G389" s="7" t="s">
        <v>1427</v>
      </c>
      <c r="H389" s="7" t="s">
        <v>1763</v>
      </c>
      <c r="I389" s="7" t="s">
        <v>80</v>
      </c>
      <c r="J389" s="10" t="s">
        <v>90</v>
      </c>
    </row>
    <row r="390" ht="18" customHeight="1" spans="1:10">
      <c r="A390" s="7" t="s">
        <v>1764</v>
      </c>
      <c r="B390" s="7" t="s">
        <v>1765</v>
      </c>
      <c r="C390" s="7" t="s">
        <v>1766</v>
      </c>
      <c r="D390" s="7" t="s">
        <v>1396</v>
      </c>
      <c r="E390" s="7" t="s">
        <v>1712</v>
      </c>
      <c r="F390" s="7" t="s">
        <v>422</v>
      </c>
      <c r="G390" s="7" t="s">
        <v>1767</v>
      </c>
      <c r="H390" s="7" t="s">
        <v>1768</v>
      </c>
      <c r="I390" s="7" t="s">
        <v>84</v>
      </c>
      <c r="J390" s="10" t="s">
        <v>90</v>
      </c>
    </row>
    <row r="391" ht="18" customHeight="1" spans="1:10">
      <c r="A391" s="7" t="s">
        <v>1769</v>
      </c>
      <c r="B391" s="7" t="s">
        <v>1770</v>
      </c>
      <c r="C391" s="7" t="s">
        <v>1771</v>
      </c>
      <c r="D391" s="7" t="s">
        <v>1396</v>
      </c>
      <c r="E391" s="7" t="s">
        <v>1712</v>
      </c>
      <c r="F391" s="7" t="s">
        <v>108</v>
      </c>
      <c r="G391" s="7" t="s">
        <v>1772</v>
      </c>
      <c r="H391" s="7" t="s">
        <v>1773</v>
      </c>
      <c r="I391" s="7" t="s">
        <v>91</v>
      </c>
      <c r="J391" s="10" t="s">
        <v>90</v>
      </c>
    </row>
    <row r="392" ht="18" customHeight="1" spans="1:10">
      <c r="A392" s="7" t="s">
        <v>1774</v>
      </c>
      <c r="B392" s="7" t="s">
        <v>1775</v>
      </c>
      <c r="C392" s="7" t="s">
        <v>1776</v>
      </c>
      <c r="D392" s="7" t="s">
        <v>1396</v>
      </c>
      <c r="E392" s="7" t="s">
        <v>1712</v>
      </c>
      <c r="F392" s="7" t="s">
        <v>1547</v>
      </c>
      <c r="G392" s="7" t="s">
        <v>1777</v>
      </c>
      <c r="H392" s="7" t="s">
        <v>961</v>
      </c>
      <c r="I392" s="7" t="s">
        <v>97</v>
      </c>
      <c r="J392" s="10" t="s">
        <v>90</v>
      </c>
    </row>
    <row r="393" ht="18" customHeight="1" spans="1:10">
      <c r="A393" s="7" t="s">
        <v>1778</v>
      </c>
      <c r="B393" s="7" t="s">
        <v>1779</v>
      </c>
      <c r="C393" s="7" t="s">
        <v>1780</v>
      </c>
      <c r="D393" s="7" t="s">
        <v>1396</v>
      </c>
      <c r="E393" s="7" t="s">
        <v>1712</v>
      </c>
      <c r="F393" s="7" t="s">
        <v>439</v>
      </c>
      <c r="G393" s="7" t="s">
        <v>1167</v>
      </c>
      <c r="H393" s="7" t="s">
        <v>66</v>
      </c>
      <c r="I393" s="7" t="s">
        <v>103</v>
      </c>
      <c r="J393" s="10" t="s">
        <v>90</v>
      </c>
    </row>
    <row r="394" ht="18" customHeight="1" spans="1:10">
      <c r="A394" s="7" t="s">
        <v>1781</v>
      </c>
      <c r="B394" s="7" t="s">
        <v>1782</v>
      </c>
      <c r="C394" s="7" t="s">
        <v>1783</v>
      </c>
      <c r="D394" s="7" t="s">
        <v>1396</v>
      </c>
      <c r="E394" s="7" t="s">
        <v>1712</v>
      </c>
      <c r="F394" s="7" t="s">
        <v>1210</v>
      </c>
      <c r="G394" s="7" t="s">
        <v>1784</v>
      </c>
      <c r="H394" s="7" t="s">
        <v>1785</v>
      </c>
      <c r="I394" s="7" t="s">
        <v>109</v>
      </c>
      <c r="J394" s="10" t="s">
        <v>90</v>
      </c>
    </row>
    <row r="395" ht="18" customHeight="1" spans="1:10">
      <c r="A395" s="7" t="s">
        <v>1786</v>
      </c>
      <c r="B395" s="7" t="s">
        <v>1787</v>
      </c>
      <c r="C395" s="7" t="s">
        <v>1788</v>
      </c>
      <c r="D395" s="7" t="s">
        <v>1396</v>
      </c>
      <c r="E395" s="7" t="s">
        <v>1712</v>
      </c>
      <c r="F395" s="7" t="s">
        <v>1789</v>
      </c>
      <c r="G395" s="7" t="s">
        <v>1790</v>
      </c>
      <c r="H395" s="7" t="s">
        <v>1791</v>
      </c>
      <c r="I395" s="7" t="s">
        <v>115</v>
      </c>
      <c r="J395" s="10" t="s">
        <v>90</v>
      </c>
    </row>
    <row r="396" ht="18" customHeight="1" spans="1:10">
      <c r="A396" s="7" t="s">
        <v>1792</v>
      </c>
      <c r="B396" s="7" t="s">
        <v>1793</v>
      </c>
      <c r="C396" s="7" t="s">
        <v>1794</v>
      </c>
      <c r="D396" s="7" t="s">
        <v>1396</v>
      </c>
      <c r="E396" s="7" t="s">
        <v>1712</v>
      </c>
      <c r="F396" s="7" t="s">
        <v>384</v>
      </c>
      <c r="G396" s="7" t="s">
        <v>1795</v>
      </c>
      <c r="H396" s="7" t="s">
        <v>1796</v>
      </c>
      <c r="I396" s="7" t="s">
        <v>121</v>
      </c>
      <c r="J396" s="10" t="s">
        <v>90</v>
      </c>
    </row>
    <row r="397" ht="18" customHeight="1" spans="1:10">
      <c r="A397" s="7" t="s">
        <v>1797</v>
      </c>
      <c r="B397" s="7" t="s">
        <v>1798</v>
      </c>
      <c r="C397" s="7" t="s">
        <v>1799</v>
      </c>
      <c r="D397" s="7" t="s">
        <v>1396</v>
      </c>
      <c r="E397" s="7" t="s">
        <v>1712</v>
      </c>
      <c r="F397" s="7" t="s">
        <v>164</v>
      </c>
      <c r="G397" s="7" t="s">
        <v>1351</v>
      </c>
      <c r="H397" s="7" t="s">
        <v>1800</v>
      </c>
      <c r="I397" s="7" t="s">
        <v>127</v>
      </c>
      <c r="J397" s="10" t="s">
        <v>90</v>
      </c>
    </row>
    <row r="398" ht="18" customHeight="1" spans="1:10">
      <c r="A398" s="7" t="s">
        <v>1801</v>
      </c>
      <c r="B398" s="7" t="s">
        <v>1802</v>
      </c>
      <c r="C398" s="7" t="s">
        <v>1803</v>
      </c>
      <c r="D398" s="7" t="s">
        <v>1396</v>
      </c>
      <c r="E398" s="7" t="s">
        <v>1712</v>
      </c>
      <c r="F398" s="7" t="s">
        <v>897</v>
      </c>
      <c r="G398" s="7" t="s">
        <v>1804</v>
      </c>
      <c r="H398" s="7" t="s">
        <v>1311</v>
      </c>
      <c r="I398" s="7" t="s">
        <v>132</v>
      </c>
      <c r="J398" s="10" t="s">
        <v>90</v>
      </c>
    </row>
    <row r="399" ht="18" customHeight="1" spans="1:10">
      <c r="A399" s="7" t="s">
        <v>1805</v>
      </c>
      <c r="B399" s="7" t="s">
        <v>139</v>
      </c>
      <c r="C399" s="7" t="s">
        <v>1806</v>
      </c>
      <c r="D399" s="7" t="s">
        <v>1396</v>
      </c>
      <c r="E399" s="7" t="s">
        <v>1807</v>
      </c>
      <c r="F399" s="7" t="s">
        <v>1127</v>
      </c>
      <c r="G399" s="7" t="s">
        <v>1808</v>
      </c>
      <c r="H399" s="7" t="s">
        <v>1809</v>
      </c>
      <c r="I399" s="7" t="s">
        <v>11</v>
      </c>
      <c r="J399" s="9" t="s">
        <v>19</v>
      </c>
    </row>
    <row r="400" ht="18" customHeight="1" spans="1:10">
      <c r="A400" s="7" t="s">
        <v>1810</v>
      </c>
      <c r="B400" s="7" t="s">
        <v>704</v>
      </c>
      <c r="C400" s="7" t="s">
        <v>1811</v>
      </c>
      <c r="D400" s="7" t="s">
        <v>1396</v>
      </c>
      <c r="E400" s="7" t="s">
        <v>1807</v>
      </c>
      <c r="F400" s="7" t="s">
        <v>717</v>
      </c>
      <c r="G400" s="7" t="s">
        <v>1018</v>
      </c>
      <c r="H400" s="7" t="s">
        <v>1812</v>
      </c>
      <c r="I400" s="7" t="s">
        <v>20</v>
      </c>
      <c r="J400" s="9" t="s">
        <v>19</v>
      </c>
    </row>
    <row r="401" ht="18" customHeight="1" spans="1:10">
      <c r="A401" s="7" t="s">
        <v>1813</v>
      </c>
      <c r="B401" s="7" t="s">
        <v>1814</v>
      </c>
      <c r="C401" s="7" t="s">
        <v>1815</v>
      </c>
      <c r="D401" s="7" t="s">
        <v>1396</v>
      </c>
      <c r="E401" s="7" t="s">
        <v>1807</v>
      </c>
      <c r="F401" s="7" t="s">
        <v>1816</v>
      </c>
      <c r="G401" s="7" t="s">
        <v>1188</v>
      </c>
      <c r="H401" s="7" t="s">
        <v>1817</v>
      </c>
      <c r="I401" s="7" t="s">
        <v>26</v>
      </c>
      <c r="J401" s="9" t="s">
        <v>19</v>
      </c>
    </row>
    <row r="402" ht="18" customHeight="1" spans="1:10">
      <c r="A402" s="7" t="s">
        <v>1818</v>
      </c>
      <c r="B402" s="7" t="s">
        <v>699</v>
      </c>
      <c r="C402" s="7" t="s">
        <v>1819</v>
      </c>
      <c r="D402" s="7" t="s">
        <v>1396</v>
      </c>
      <c r="E402" s="7" t="s">
        <v>1807</v>
      </c>
      <c r="F402" s="7" t="s">
        <v>49</v>
      </c>
      <c r="G402" s="7" t="s">
        <v>1820</v>
      </c>
      <c r="H402" s="7" t="s">
        <v>1821</v>
      </c>
      <c r="I402" s="7" t="s">
        <v>32</v>
      </c>
      <c r="J402" s="9" t="s">
        <v>19</v>
      </c>
    </row>
    <row r="403" ht="18" customHeight="1" spans="1:10">
      <c r="A403" s="7" t="s">
        <v>1822</v>
      </c>
      <c r="B403" s="7" t="s">
        <v>1823</v>
      </c>
      <c r="C403" s="7" t="s">
        <v>1824</v>
      </c>
      <c r="D403" s="7" t="s">
        <v>1396</v>
      </c>
      <c r="E403" s="7" t="s">
        <v>1807</v>
      </c>
      <c r="F403" s="7" t="s">
        <v>701</v>
      </c>
      <c r="G403" s="7" t="s">
        <v>1825</v>
      </c>
      <c r="H403" s="7" t="s">
        <v>1826</v>
      </c>
      <c r="I403" s="7" t="s">
        <v>38</v>
      </c>
      <c r="J403" s="9" t="s">
        <v>19</v>
      </c>
    </row>
    <row r="404" ht="18" customHeight="1" spans="1:10">
      <c r="A404" s="7" t="s">
        <v>1827</v>
      </c>
      <c r="B404" s="7" t="s">
        <v>1828</v>
      </c>
      <c r="C404" s="7" t="s">
        <v>1829</v>
      </c>
      <c r="D404" s="7" t="s">
        <v>1396</v>
      </c>
      <c r="E404" s="7" t="s">
        <v>1807</v>
      </c>
      <c r="F404" s="7" t="s">
        <v>743</v>
      </c>
      <c r="G404" s="7" t="s">
        <v>1830</v>
      </c>
      <c r="H404" s="7" t="s">
        <v>1831</v>
      </c>
      <c r="I404" s="7" t="s">
        <v>44</v>
      </c>
      <c r="J404" s="9" t="s">
        <v>19</v>
      </c>
    </row>
    <row r="405" ht="18" customHeight="1" spans="1:10">
      <c r="A405" s="7" t="s">
        <v>1832</v>
      </c>
      <c r="B405" s="7" t="s">
        <v>1833</v>
      </c>
      <c r="C405" s="7" t="s">
        <v>1834</v>
      </c>
      <c r="D405" s="7" t="s">
        <v>1396</v>
      </c>
      <c r="E405" s="7" t="s">
        <v>1807</v>
      </c>
      <c r="F405" s="7" t="s">
        <v>108</v>
      </c>
      <c r="G405" s="7" t="s">
        <v>630</v>
      </c>
      <c r="H405" s="7" t="s">
        <v>429</v>
      </c>
      <c r="I405" s="7" t="s">
        <v>50</v>
      </c>
      <c r="J405" s="9" t="s">
        <v>19</v>
      </c>
    </row>
    <row r="406" ht="18" customHeight="1" spans="1:10">
      <c r="A406" s="7" t="s">
        <v>1835</v>
      </c>
      <c r="B406" s="7" t="s">
        <v>1836</v>
      </c>
      <c r="C406" s="7" t="s">
        <v>1837</v>
      </c>
      <c r="D406" s="7" t="s">
        <v>1396</v>
      </c>
      <c r="E406" s="7" t="s">
        <v>1807</v>
      </c>
      <c r="F406" s="7" t="s">
        <v>439</v>
      </c>
      <c r="G406" s="7" t="s">
        <v>1838</v>
      </c>
      <c r="H406" s="7" t="s">
        <v>1839</v>
      </c>
      <c r="I406" s="7" t="s">
        <v>56</v>
      </c>
      <c r="J406" s="10" t="s">
        <v>90</v>
      </c>
    </row>
    <row r="407" ht="18" customHeight="1" spans="1:10">
      <c r="A407" s="7" t="s">
        <v>1840</v>
      </c>
      <c r="B407" s="7" t="s">
        <v>1841</v>
      </c>
      <c r="C407" s="7" t="s">
        <v>1842</v>
      </c>
      <c r="D407" s="7" t="s">
        <v>1396</v>
      </c>
      <c r="E407" s="7" t="s">
        <v>1807</v>
      </c>
      <c r="F407" s="7" t="s">
        <v>1449</v>
      </c>
      <c r="G407" s="7" t="s">
        <v>1843</v>
      </c>
      <c r="H407" s="7" t="s">
        <v>303</v>
      </c>
      <c r="I407" s="7" t="s">
        <v>62</v>
      </c>
      <c r="J407" s="10" t="s">
        <v>90</v>
      </c>
    </row>
    <row r="408" ht="18" customHeight="1" spans="1:10">
      <c r="A408" s="7" t="s">
        <v>1844</v>
      </c>
      <c r="B408" s="7" t="s">
        <v>1845</v>
      </c>
      <c r="C408" s="7" t="s">
        <v>1846</v>
      </c>
      <c r="D408" s="7" t="s">
        <v>1396</v>
      </c>
      <c r="E408" s="7" t="s">
        <v>1807</v>
      </c>
      <c r="F408" s="7" t="s">
        <v>439</v>
      </c>
      <c r="G408" s="7" t="s">
        <v>1847</v>
      </c>
      <c r="H408" s="7" t="s">
        <v>17</v>
      </c>
      <c r="I408" s="7" t="s">
        <v>68</v>
      </c>
      <c r="J408" s="10" t="s">
        <v>90</v>
      </c>
    </row>
    <row r="409" ht="18" customHeight="1" spans="1:10">
      <c r="A409" s="7" t="s">
        <v>1848</v>
      </c>
      <c r="B409" s="7" t="s">
        <v>1849</v>
      </c>
      <c r="C409" s="7" t="s">
        <v>1850</v>
      </c>
      <c r="D409" s="7" t="s">
        <v>1396</v>
      </c>
      <c r="E409" s="7" t="s">
        <v>1807</v>
      </c>
      <c r="F409" s="7" t="s">
        <v>380</v>
      </c>
      <c r="G409" s="7" t="s">
        <v>1851</v>
      </c>
      <c r="H409" s="7" t="s">
        <v>1852</v>
      </c>
      <c r="I409" s="7" t="s">
        <v>74</v>
      </c>
      <c r="J409" s="10" t="s">
        <v>90</v>
      </c>
    </row>
    <row r="410" ht="18" customHeight="1" spans="1:10">
      <c r="A410" s="7" t="s">
        <v>1853</v>
      </c>
      <c r="B410" s="7" t="s">
        <v>1854</v>
      </c>
      <c r="C410" s="7" t="s">
        <v>1855</v>
      </c>
      <c r="D410" s="7" t="s">
        <v>1396</v>
      </c>
      <c r="E410" s="7" t="s">
        <v>1807</v>
      </c>
      <c r="F410" s="7" t="s">
        <v>380</v>
      </c>
      <c r="G410" s="7" t="s">
        <v>1856</v>
      </c>
      <c r="H410" s="7" t="s">
        <v>1044</v>
      </c>
      <c r="I410" s="7" t="s">
        <v>80</v>
      </c>
      <c r="J410" s="10" t="s">
        <v>90</v>
      </c>
    </row>
    <row r="411" ht="18" customHeight="1" spans="1:10">
      <c r="A411" s="7" t="s">
        <v>1857</v>
      </c>
      <c r="B411" s="7" t="s">
        <v>643</v>
      </c>
      <c r="C411" s="7" t="s">
        <v>1858</v>
      </c>
      <c r="D411" s="7" t="s">
        <v>1396</v>
      </c>
      <c r="E411" s="7" t="s">
        <v>1807</v>
      </c>
      <c r="F411" s="7" t="s">
        <v>629</v>
      </c>
      <c r="G411" s="7" t="s">
        <v>1859</v>
      </c>
      <c r="H411" s="7" t="s">
        <v>1860</v>
      </c>
      <c r="I411" s="7" t="s">
        <v>84</v>
      </c>
      <c r="J411" s="10" t="s">
        <v>90</v>
      </c>
    </row>
    <row r="412" ht="18" customHeight="1" spans="1:10">
      <c r="A412" s="7" t="s">
        <v>1861</v>
      </c>
      <c r="B412" s="7" t="s">
        <v>1862</v>
      </c>
      <c r="C412" s="7" t="s">
        <v>1863</v>
      </c>
      <c r="D412" s="7" t="s">
        <v>1396</v>
      </c>
      <c r="E412" s="7" t="s">
        <v>1807</v>
      </c>
      <c r="F412" s="7" t="s">
        <v>433</v>
      </c>
      <c r="G412" s="7" t="s">
        <v>1864</v>
      </c>
      <c r="H412" s="7" t="s">
        <v>764</v>
      </c>
      <c r="I412" s="7" t="s">
        <v>91</v>
      </c>
      <c r="J412" s="10" t="s">
        <v>90</v>
      </c>
    </row>
    <row r="413" ht="18" customHeight="1" spans="1:10">
      <c r="A413" s="7" t="s">
        <v>1865</v>
      </c>
      <c r="B413" s="7" t="s">
        <v>1866</v>
      </c>
      <c r="C413" s="7" t="s">
        <v>1867</v>
      </c>
      <c r="D413" s="7" t="s">
        <v>1396</v>
      </c>
      <c r="E413" s="7" t="s">
        <v>1807</v>
      </c>
      <c r="F413" s="7" t="s">
        <v>410</v>
      </c>
      <c r="G413" s="7" t="s">
        <v>1868</v>
      </c>
      <c r="H413" s="7" t="s">
        <v>193</v>
      </c>
      <c r="I413" s="7" t="s">
        <v>97</v>
      </c>
      <c r="J413" s="10" t="s">
        <v>90</v>
      </c>
    </row>
    <row r="414" ht="18" customHeight="1" spans="1:10">
      <c r="A414" s="7" t="s">
        <v>1869</v>
      </c>
      <c r="B414" s="7" t="s">
        <v>1870</v>
      </c>
      <c r="C414" s="7" t="s">
        <v>1871</v>
      </c>
      <c r="D414" s="7" t="s">
        <v>1396</v>
      </c>
      <c r="E414" s="7" t="s">
        <v>1807</v>
      </c>
      <c r="F414" s="7" t="s">
        <v>384</v>
      </c>
      <c r="G414" s="7" t="s">
        <v>1872</v>
      </c>
      <c r="H414" s="7" t="s">
        <v>1873</v>
      </c>
      <c r="I414" s="7" t="s">
        <v>103</v>
      </c>
      <c r="J414" s="10" t="s">
        <v>90</v>
      </c>
    </row>
    <row r="415" ht="18" customHeight="1" spans="1:10">
      <c r="A415" s="7" t="s">
        <v>1874</v>
      </c>
      <c r="B415" s="7" t="s">
        <v>1875</v>
      </c>
      <c r="C415" s="7" t="s">
        <v>1876</v>
      </c>
      <c r="D415" s="7" t="s">
        <v>1396</v>
      </c>
      <c r="E415" s="7" t="s">
        <v>1877</v>
      </c>
      <c r="F415" s="7" t="s">
        <v>1878</v>
      </c>
      <c r="G415" s="7" t="s">
        <v>1879</v>
      </c>
      <c r="H415" s="7" t="s">
        <v>1880</v>
      </c>
      <c r="I415" s="7" t="s">
        <v>11</v>
      </c>
      <c r="J415" s="9" t="s">
        <v>19</v>
      </c>
    </row>
    <row r="416" ht="18" customHeight="1" spans="1:10">
      <c r="A416" s="7" t="s">
        <v>1881</v>
      </c>
      <c r="B416" s="7" t="s">
        <v>1882</v>
      </c>
      <c r="C416" s="7" t="s">
        <v>1883</v>
      </c>
      <c r="D416" s="7" t="s">
        <v>1396</v>
      </c>
      <c r="E416" s="7" t="s">
        <v>1877</v>
      </c>
      <c r="F416" s="7" t="s">
        <v>706</v>
      </c>
      <c r="G416" s="7" t="s">
        <v>1884</v>
      </c>
      <c r="H416" s="7" t="s">
        <v>1306</v>
      </c>
      <c r="I416" s="7" t="s">
        <v>20</v>
      </c>
      <c r="J416" s="9" t="s">
        <v>19</v>
      </c>
    </row>
    <row r="417" ht="18" customHeight="1" spans="1:10">
      <c r="A417" s="7" t="s">
        <v>1885</v>
      </c>
      <c r="B417" s="7" t="s">
        <v>1886</v>
      </c>
      <c r="C417" s="7" t="s">
        <v>1887</v>
      </c>
      <c r="D417" s="7" t="s">
        <v>1396</v>
      </c>
      <c r="E417" s="7" t="s">
        <v>1877</v>
      </c>
      <c r="F417" s="7" t="s">
        <v>1888</v>
      </c>
      <c r="G417" s="7" t="s">
        <v>1889</v>
      </c>
      <c r="H417" s="7" t="s">
        <v>1890</v>
      </c>
      <c r="I417" s="7" t="s">
        <v>26</v>
      </c>
      <c r="J417" s="9" t="s">
        <v>19</v>
      </c>
    </row>
    <row r="418" ht="18" customHeight="1" spans="1:10">
      <c r="A418" s="7" t="s">
        <v>1891</v>
      </c>
      <c r="B418" s="7" t="s">
        <v>85</v>
      </c>
      <c r="C418" s="7" t="s">
        <v>1892</v>
      </c>
      <c r="D418" s="7" t="s">
        <v>1396</v>
      </c>
      <c r="E418" s="7" t="s">
        <v>1877</v>
      </c>
      <c r="F418" s="7" t="s">
        <v>1893</v>
      </c>
      <c r="G418" s="7" t="s">
        <v>1894</v>
      </c>
      <c r="H418" s="7" t="s">
        <v>1895</v>
      </c>
      <c r="I418" s="7" t="s">
        <v>32</v>
      </c>
      <c r="J418" s="9" t="s">
        <v>19</v>
      </c>
    </row>
    <row r="419" ht="18" customHeight="1" spans="1:10">
      <c r="A419" s="7" t="s">
        <v>1896</v>
      </c>
      <c r="B419" s="7" t="s">
        <v>1897</v>
      </c>
      <c r="C419" s="7" t="s">
        <v>1898</v>
      </c>
      <c r="D419" s="7" t="s">
        <v>1396</v>
      </c>
      <c r="E419" s="7" t="s">
        <v>1877</v>
      </c>
      <c r="F419" s="7" t="s">
        <v>1899</v>
      </c>
      <c r="G419" s="7" t="s">
        <v>1900</v>
      </c>
      <c r="H419" s="7" t="s">
        <v>743</v>
      </c>
      <c r="I419" s="7" t="s">
        <v>38</v>
      </c>
      <c r="J419" s="9" t="s">
        <v>19</v>
      </c>
    </row>
    <row r="420" ht="18" customHeight="1" spans="1:10">
      <c r="A420" s="7" t="s">
        <v>1901</v>
      </c>
      <c r="B420" s="7" t="s">
        <v>1902</v>
      </c>
      <c r="C420" s="7" t="s">
        <v>1903</v>
      </c>
      <c r="D420" s="7" t="s">
        <v>1396</v>
      </c>
      <c r="E420" s="7" t="s">
        <v>1877</v>
      </c>
      <c r="F420" s="7" t="s">
        <v>931</v>
      </c>
      <c r="G420" s="7" t="s">
        <v>1904</v>
      </c>
      <c r="H420" s="7" t="s">
        <v>462</v>
      </c>
      <c r="I420" s="7" t="s">
        <v>44</v>
      </c>
      <c r="J420" s="9" t="s">
        <v>19</v>
      </c>
    </row>
    <row r="421" ht="18" customHeight="1" spans="1:10">
      <c r="A421" s="7" t="s">
        <v>1905</v>
      </c>
      <c r="B421" s="7" t="s">
        <v>1906</v>
      </c>
      <c r="C421" s="7" t="s">
        <v>1907</v>
      </c>
      <c r="D421" s="7" t="s">
        <v>1396</v>
      </c>
      <c r="E421" s="7" t="s">
        <v>1877</v>
      </c>
      <c r="F421" s="7" t="s">
        <v>376</v>
      </c>
      <c r="G421" s="7" t="s">
        <v>1908</v>
      </c>
      <c r="H421" s="7" t="s">
        <v>702</v>
      </c>
      <c r="I421" s="7" t="s">
        <v>50</v>
      </c>
      <c r="J421" s="9" t="s">
        <v>19</v>
      </c>
    </row>
    <row r="422" ht="18" customHeight="1" spans="1:10">
      <c r="A422" s="7" t="s">
        <v>1909</v>
      </c>
      <c r="B422" s="7" t="s">
        <v>1910</v>
      </c>
      <c r="C422" s="7" t="s">
        <v>1911</v>
      </c>
      <c r="D422" s="7" t="s">
        <v>1396</v>
      </c>
      <c r="E422" s="7" t="s">
        <v>1877</v>
      </c>
      <c r="F422" s="7" t="s">
        <v>1912</v>
      </c>
      <c r="G422" s="7" t="s">
        <v>1913</v>
      </c>
      <c r="H422" s="7" t="s">
        <v>1826</v>
      </c>
      <c r="I422" s="7" t="s">
        <v>56</v>
      </c>
      <c r="J422" s="9" t="s">
        <v>19</v>
      </c>
    </row>
    <row r="423" ht="18" customHeight="1" spans="1:10">
      <c r="A423" s="7" t="s">
        <v>1914</v>
      </c>
      <c r="B423" s="7" t="s">
        <v>1023</v>
      </c>
      <c r="C423" s="7" t="s">
        <v>1915</v>
      </c>
      <c r="D423" s="7" t="s">
        <v>1396</v>
      </c>
      <c r="E423" s="7" t="s">
        <v>1877</v>
      </c>
      <c r="F423" s="7" t="s">
        <v>1280</v>
      </c>
      <c r="G423" s="7" t="s">
        <v>1916</v>
      </c>
      <c r="H423" s="7" t="s">
        <v>304</v>
      </c>
      <c r="I423" s="7" t="s">
        <v>62</v>
      </c>
      <c r="J423" s="9" t="s">
        <v>19</v>
      </c>
    </row>
    <row r="424" ht="18" customHeight="1" spans="1:10">
      <c r="A424" s="7" t="s">
        <v>1917</v>
      </c>
      <c r="B424" s="7" t="s">
        <v>1918</v>
      </c>
      <c r="C424" s="7" t="s">
        <v>1919</v>
      </c>
      <c r="D424" s="7" t="s">
        <v>1396</v>
      </c>
      <c r="E424" s="7" t="s">
        <v>1877</v>
      </c>
      <c r="F424" s="7" t="s">
        <v>137</v>
      </c>
      <c r="G424" s="7" t="s">
        <v>1920</v>
      </c>
      <c r="H424" s="7" t="s">
        <v>680</v>
      </c>
      <c r="I424" s="7" t="s">
        <v>74</v>
      </c>
      <c r="J424" s="10" t="s">
        <v>90</v>
      </c>
    </row>
    <row r="425" ht="18" customHeight="1" spans="1:10">
      <c r="A425" s="7" t="s">
        <v>1921</v>
      </c>
      <c r="B425" s="7" t="s">
        <v>757</v>
      </c>
      <c r="C425" s="7" t="s">
        <v>1922</v>
      </c>
      <c r="D425" s="7" t="s">
        <v>1396</v>
      </c>
      <c r="E425" s="7" t="s">
        <v>1877</v>
      </c>
      <c r="F425" s="7" t="s">
        <v>1923</v>
      </c>
      <c r="G425" s="7" t="s">
        <v>1473</v>
      </c>
      <c r="H425" s="7" t="s">
        <v>680</v>
      </c>
      <c r="I425" s="7" t="s">
        <v>68</v>
      </c>
      <c r="J425" s="10" t="s">
        <v>90</v>
      </c>
    </row>
    <row r="426" ht="18" customHeight="1" spans="1:10">
      <c r="A426" s="7" t="s">
        <v>1924</v>
      </c>
      <c r="B426" s="7" t="s">
        <v>180</v>
      </c>
      <c r="C426" s="7" t="s">
        <v>1925</v>
      </c>
      <c r="D426" s="7" t="s">
        <v>1396</v>
      </c>
      <c r="E426" s="7" t="s">
        <v>1877</v>
      </c>
      <c r="F426" s="7" t="s">
        <v>1926</v>
      </c>
      <c r="G426" s="7" t="s">
        <v>1927</v>
      </c>
      <c r="H426" s="7" t="s">
        <v>1928</v>
      </c>
      <c r="I426" s="7" t="s">
        <v>80</v>
      </c>
      <c r="J426" s="10" t="s">
        <v>90</v>
      </c>
    </row>
    <row r="427" ht="18" customHeight="1" spans="1:10">
      <c r="A427" s="7" t="s">
        <v>1929</v>
      </c>
      <c r="B427" s="7" t="s">
        <v>1930</v>
      </c>
      <c r="C427" s="7" t="s">
        <v>1931</v>
      </c>
      <c r="D427" s="7" t="s">
        <v>1396</v>
      </c>
      <c r="E427" s="7" t="s">
        <v>1877</v>
      </c>
      <c r="F427" s="7" t="s">
        <v>1932</v>
      </c>
      <c r="G427" s="7" t="s">
        <v>1933</v>
      </c>
      <c r="H427" s="7" t="s">
        <v>202</v>
      </c>
      <c r="I427" s="7" t="s">
        <v>84</v>
      </c>
      <c r="J427" s="10" t="s">
        <v>90</v>
      </c>
    </row>
    <row r="428" ht="18" customHeight="1" spans="1:10">
      <c r="A428" s="7" t="s">
        <v>1934</v>
      </c>
      <c r="B428" s="7" t="s">
        <v>1935</v>
      </c>
      <c r="C428" s="7" t="s">
        <v>1936</v>
      </c>
      <c r="D428" s="7" t="s">
        <v>1396</v>
      </c>
      <c r="E428" s="7" t="s">
        <v>1877</v>
      </c>
      <c r="F428" s="7" t="s">
        <v>87</v>
      </c>
      <c r="G428" s="7" t="s">
        <v>1937</v>
      </c>
      <c r="H428" s="7" t="s">
        <v>1938</v>
      </c>
      <c r="I428" s="7" t="s">
        <v>91</v>
      </c>
      <c r="J428" s="10" t="s">
        <v>90</v>
      </c>
    </row>
    <row r="429" ht="18" customHeight="1" spans="1:10">
      <c r="A429" s="7" t="s">
        <v>1939</v>
      </c>
      <c r="B429" s="7" t="s">
        <v>1940</v>
      </c>
      <c r="C429" s="7" t="s">
        <v>1941</v>
      </c>
      <c r="D429" s="7" t="s">
        <v>1396</v>
      </c>
      <c r="E429" s="7" t="s">
        <v>1877</v>
      </c>
      <c r="F429" s="7" t="s">
        <v>542</v>
      </c>
      <c r="G429" s="7" t="s">
        <v>1942</v>
      </c>
      <c r="H429" s="7" t="s">
        <v>1943</v>
      </c>
      <c r="I429" s="7" t="s">
        <v>97</v>
      </c>
      <c r="J429" s="10" t="s">
        <v>90</v>
      </c>
    </row>
    <row r="430" ht="18" customHeight="1" spans="1:10">
      <c r="A430" s="7" t="s">
        <v>1944</v>
      </c>
      <c r="B430" s="7" t="s">
        <v>1945</v>
      </c>
      <c r="C430" s="7" t="s">
        <v>1946</v>
      </c>
      <c r="D430" s="7" t="s">
        <v>1396</v>
      </c>
      <c r="E430" s="7" t="s">
        <v>1877</v>
      </c>
      <c r="F430" s="7" t="s">
        <v>262</v>
      </c>
      <c r="G430" s="7" t="s">
        <v>1947</v>
      </c>
      <c r="H430" s="7" t="s">
        <v>1554</v>
      </c>
      <c r="I430" s="7" t="s">
        <v>103</v>
      </c>
      <c r="J430" s="10" t="s">
        <v>90</v>
      </c>
    </row>
    <row r="431" ht="18" customHeight="1" spans="1:10">
      <c r="A431" s="7" t="s">
        <v>1948</v>
      </c>
      <c r="B431" s="7" t="s">
        <v>1949</v>
      </c>
      <c r="C431" s="7" t="s">
        <v>1950</v>
      </c>
      <c r="D431" s="7" t="s">
        <v>1396</v>
      </c>
      <c r="E431" s="7" t="s">
        <v>1877</v>
      </c>
      <c r="F431" s="7" t="s">
        <v>1413</v>
      </c>
      <c r="G431" s="7" t="s">
        <v>1908</v>
      </c>
      <c r="H431" s="7" t="s">
        <v>1951</v>
      </c>
      <c r="I431" s="7" t="s">
        <v>109</v>
      </c>
      <c r="J431" s="10" t="s">
        <v>90</v>
      </c>
    </row>
    <row r="432" ht="18" customHeight="1" spans="1:10">
      <c r="A432" s="7" t="s">
        <v>1952</v>
      </c>
      <c r="B432" s="7" t="s">
        <v>1953</v>
      </c>
      <c r="C432" s="7" t="s">
        <v>1954</v>
      </c>
      <c r="D432" s="7" t="s">
        <v>1396</v>
      </c>
      <c r="E432" s="7" t="s">
        <v>1877</v>
      </c>
      <c r="F432" s="7" t="s">
        <v>1549</v>
      </c>
      <c r="G432" s="7" t="s">
        <v>1955</v>
      </c>
      <c r="H432" s="7" t="s">
        <v>1800</v>
      </c>
      <c r="I432" s="7" t="s">
        <v>115</v>
      </c>
      <c r="J432" s="10" t="s">
        <v>90</v>
      </c>
    </row>
    <row r="433" ht="18" customHeight="1" spans="1:10">
      <c r="A433" s="7" t="s">
        <v>1956</v>
      </c>
      <c r="B433" s="7" t="s">
        <v>1680</v>
      </c>
      <c r="C433" s="7" t="s">
        <v>1957</v>
      </c>
      <c r="D433" s="7" t="s">
        <v>1396</v>
      </c>
      <c r="E433" s="7" t="s">
        <v>1877</v>
      </c>
      <c r="F433" s="7" t="s">
        <v>743</v>
      </c>
      <c r="G433" s="7" t="s">
        <v>1958</v>
      </c>
      <c r="H433" s="7" t="s">
        <v>319</v>
      </c>
      <c r="I433" s="7" t="s">
        <v>121</v>
      </c>
      <c r="J433" s="10" t="s">
        <v>90</v>
      </c>
    </row>
    <row r="434" ht="18" customHeight="1" spans="1:10">
      <c r="A434" s="7" t="s">
        <v>1959</v>
      </c>
      <c r="B434" s="7" t="s">
        <v>1960</v>
      </c>
      <c r="C434" s="7" t="s">
        <v>1961</v>
      </c>
      <c r="D434" s="7" t="s">
        <v>1396</v>
      </c>
      <c r="E434" s="7" t="s">
        <v>1877</v>
      </c>
      <c r="F434" s="7" t="s">
        <v>1962</v>
      </c>
      <c r="G434" s="7" t="s">
        <v>1963</v>
      </c>
      <c r="H434" s="7" t="s">
        <v>1964</v>
      </c>
      <c r="I434" s="7" t="s">
        <v>127</v>
      </c>
      <c r="J434" s="10" t="s">
        <v>90</v>
      </c>
    </row>
    <row r="435" ht="18" customHeight="1" spans="1:10">
      <c r="A435" s="7" t="s">
        <v>1965</v>
      </c>
      <c r="B435" s="7" t="s">
        <v>1782</v>
      </c>
      <c r="C435" s="7" t="s">
        <v>1966</v>
      </c>
      <c r="D435" s="7" t="s">
        <v>1396</v>
      </c>
      <c r="E435" s="7" t="s">
        <v>1877</v>
      </c>
      <c r="F435" s="7" t="s">
        <v>1967</v>
      </c>
      <c r="G435" s="7" t="s">
        <v>1968</v>
      </c>
      <c r="H435" s="7" t="s">
        <v>1969</v>
      </c>
      <c r="I435" s="7" t="s">
        <v>132</v>
      </c>
      <c r="J435" s="10" t="s">
        <v>90</v>
      </c>
    </row>
    <row r="436" ht="18" customHeight="1" spans="1:10">
      <c r="A436" s="7" t="s">
        <v>1970</v>
      </c>
      <c r="B436" s="7" t="s">
        <v>334</v>
      </c>
      <c r="C436" s="7" t="s">
        <v>1971</v>
      </c>
      <c r="D436" s="7" t="s">
        <v>1396</v>
      </c>
      <c r="E436" s="7" t="s">
        <v>1877</v>
      </c>
      <c r="F436" s="7" t="s">
        <v>170</v>
      </c>
      <c r="G436" s="7" t="s">
        <v>1972</v>
      </c>
      <c r="H436" s="8">
        <f>ROUND(G436*0.4,2)</f>
        <v>24.62</v>
      </c>
      <c r="I436" s="7" t="s">
        <v>170</v>
      </c>
      <c r="J436" s="10" t="s">
        <v>90</v>
      </c>
    </row>
    <row r="437" ht="18" customHeight="1" spans="1:10">
      <c r="A437" s="7" t="s">
        <v>1973</v>
      </c>
      <c r="B437" s="7" t="s">
        <v>1974</v>
      </c>
      <c r="C437" s="7" t="s">
        <v>1975</v>
      </c>
      <c r="D437" s="7" t="s">
        <v>1396</v>
      </c>
      <c r="E437" s="7" t="s">
        <v>1976</v>
      </c>
      <c r="F437" s="7" t="s">
        <v>65</v>
      </c>
      <c r="G437" s="7" t="s">
        <v>1066</v>
      </c>
      <c r="H437" s="7" t="s">
        <v>1977</v>
      </c>
      <c r="I437" s="7" t="s">
        <v>11</v>
      </c>
      <c r="J437" s="9" t="s">
        <v>19</v>
      </c>
    </row>
    <row r="438" ht="18" customHeight="1" spans="1:10">
      <c r="A438" s="7" t="s">
        <v>1978</v>
      </c>
      <c r="B438" s="7" t="s">
        <v>1979</v>
      </c>
      <c r="C438" s="7" t="s">
        <v>1980</v>
      </c>
      <c r="D438" s="7" t="s">
        <v>1396</v>
      </c>
      <c r="E438" s="7" t="s">
        <v>1976</v>
      </c>
      <c r="F438" s="7" t="s">
        <v>927</v>
      </c>
      <c r="G438" s="7" t="s">
        <v>803</v>
      </c>
      <c r="H438" s="7" t="s">
        <v>1981</v>
      </c>
      <c r="I438" s="7" t="s">
        <v>20</v>
      </c>
      <c r="J438" s="9" t="s">
        <v>19</v>
      </c>
    </row>
    <row r="439" ht="18" customHeight="1" spans="1:10">
      <c r="A439" s="7" t="s">
        <v>1982</v>
      </c>
      <c r="B439" s="7" t="s">
        <v>1064</v>
      </c>
      <c r="C439" s="7" t="s">
        <v>1983</v>
      </c>
      <c r="D439" s="7" t="s">
        <v>1396</v>
      </c>
      <c r="E439" s="7" t="s">
        <v>1976</v>
      </c>
      <c r="F439" s="7" t="s">
        <v>1984</v>
      </c>
      <c r="G439" s="7" t="s">
        <v>1985</v>
      </c>
      <c r="H439" s="7" t="s">
        <v>1986</v>
      </c>
      <c r="I439" s="7" t="s">
        <v>26</v>
      </c>
      <c r="J439" s="9" t="s">
        <v>19</v>
      </c>
    </row>
    <row r="440" ht="18" customHeight="1" spans="1:10">
      <c r="A440" s="7" t="s">
        <v>1987</v>
      </c>
      <c r="B440" s="7" t="s">
        <v>1988</v>
      </c>
      <c r="C440" s="7" t="s">
        <v>1989</v>
      </c>
      <c r="D440" s="7" t="s">
        <v>1396</v>
      </c>
      <c r="E440" s="7" t="s">
        <v>1976</v>
      </c>
      <c r="F440" s="7" t="s">
        <v>701</v>
      </c>
      <c r="G440" s="7" t="s">
        <v>1731</v>
      </c>
      <c r="H440" s="7" t="s">
        <v>1990</v>
      </c>
      <c r="I440" s="7" t="s">
        <v>32</v>
      </c>
      <c r="J440" s="9" t="s">
        <v>19</v>
      </c>
    </row>
    <row r="441" ht="18" customHeight="1" spans="1:10">
      <c r="A441" s="7" t="s">
        <v>1991</v>
      </c>
      <c r="B441" s="7" t="s">
        <v>1992</v>
      </c>
      <c r="C441" s="7" t="s">
        <v>1993</v>
      </c>
      <c r="D441" s="7" t="s">
        <v>1396</v>
      </c>
      <c r="E441" s="7" t="s">
        <v>1976</v>
      </c>
      <c r="F441" s="7" t="s">
        <v>1994</v>
      </c>
      <c r="G441" s="7" t="s">
        <v>1995</v>
      </c>
      <c r="H441" s="7" t="s">
        <v>1996</v>
      </c>
      <c r="I441" s="7" t="s">
        <v>38</v>
      </c>
      <c r="J441" s="9" t="s">
        <v>19</v>
      </c>
    </row>
    <row r="442" ht="18" customHeight="1" spans="1:10">
      <c r="A442" s="7" t="s">
        <v>1997</v>
      </c>
      <c r="B442" s="7" t="s">
        <v>1998</v>
      </c>
      <c r="C442" s="7" t="s">
        <v>1999</v>
      </c>
      <c r="D442" s="7" t="s">
        <v>1396</v>
      </c>
      <c r="E442" s="7" t="s">
        <v>1976</v>
      </c>
      <c r="F442" s="7" t="s">
        <v>146</v>
      </c>
      <c r="G442" s="7" t="s">
        <v>2000</v>
      </c>
      <c r="H442" s="7" t="s">
        <v>863</v>
      </c>
      <c r="I442" s="7" t="s">
        <v>44</v>
      </c>
      <c r="J442" s="9" t="s">
        <v>19</v>
      </c>
    </row>
    <row r="443" ht="18" customHeight="1" spans="1:10">
      <c r="A443" s="7" t="s">
        <v>2001</v>
      </c>
      <c r="B443" s="7" t="s">
        <v>2002</v>
      </c>
      <c r="C443" s="7" t="s">
        <v>2003</v>
      </c>
      <c r="D443" s="7" t="s">
        <v>1396</v>
      </c>
      <c r="E443" s="7" t="s">
        <v>1976</v>
      </c>
      <c r="F443" s="7" t="s">
        <v>1526</v>
      </c>
      <c r="G443" s="7" t="s">
        <v>2004</v>
      </c>
      <c r="H443" s="7" t="s">
        <v>2005</v>
      </c>
      <c r="I443" s="7" t="s">
        <v>50</v>
      </c>
      <c r="J443" s="9" t="s">
        <v>19</v>
      </c>
    </row>
    <row r="444" ht="18" customHeight="1" spans="1:10">
      <c r="A444" s="7" t="s">
        <v>2006</v>
      </c>
      <c r="B444" s="7" t="s">
        <v>2007</v>
      </c>
      <c r="C444" s="7" t="s">
        <v>2008</v>
      </c>
      <c r="D444" s="7" t="s">
        <v>1396</v>
      </c>
      <c r="E444" s="7" t="s">
        <v>1976</v>
      </c>
      <c r="F444" s="7" t="s">
        <v>374</v>
      </c>
      <c r="G444" s="7" t="s">
        <v>2009</v>
      </c>
      <c r="H444" s="7" t="s">
        <v>2010</v>
      </c>
      <c r="I444" s="7" t="s">
        <v>56</v>
      </c>
      <c r="J444" s="9" t="s">
        <v>19</v>
      </c>
    </row>
    <row r="445" ht="18" customHeight="1" spans="1:10">
      <c r="A445" s="7" t="s">
        <v>2011</v>
      </c>
      <c r="B445" s="7" t="s">
        <v>2012</v>
      </c>
      <c r="C445" s="7" t="s">
        <v>2013</v>
      </c>
      <c r="D445" s="7" t="s">
        <v>1396</v>
      </c>
      <c r="E445" s="7" t="s">
        <v>1976</v>
      </c>
      <c r="F445" s="7" t="s">
        <v>290</v>
      </c>
      <c r="G445" s="7" t="s">
        <v>2014</v>
      </c>
      <c r="H445" s="7" t="s">
        <v>428</v>
      </c>
      <c r="I445" s="7" t="s">
        <v>62</v>
      </c>
      <c r="J445" s="9" t="s">
        <v>19</v>
      </c>
    </row>
    <row r="446" ht="18" customHeight="1" spans="1:10">
      <c r="A446" s="7" t="s">
        <v>2015</v>
      </c>
      <c r="B446" s="7" t="s">
        <v>2016</v>
      </c>
      <c r="C446" s="7" t="s">
        <v>2017</v>
      </c>
      <c r="D446" s="7" t="s">
        <v>1396</v>
      </c>
      <c r="E446" s="7" t="s">
        <v>1976</v>
      </c>
      <c r="F446" s="7" t="s">
        <v>49</v>
      </c>
      <c r="G446" s="7" t="s">
        <v>1258</v>
      </c>
      <c r="H446" s="7" t="s">
        <v>1703</v>
      </c>
      <c r="I446" s="7" t="s">
        <v>68</v>
      </c>
      <c r="J446" s="10" t="s">
        <v>90</v>
      </c>
    </row>
    <row r="447" ht="18" customHeight="1" spans="1:10">
      <c r="A447" s="7" t="s">
        <v>2018</v>
      </c>
      <c r="B447" s="7" t="s">
        <v>2019</v>
      </c>
      <c r="C447" s="7" t="s">
        <v>2020</v>
      </c>
      <c r="D447" s="7" t="s">
        <v>1396</v>
      </c>
      <c r="E447" s="7" t="s">
        <v>1976</v>
      </c>
      <c r="F447" s="7" t="s">
        <v>747</v>
      </c>
      <c r="G447" s="7" t="s">
        <v>315</v>
      </c>
      <c r="H447" s="7" t="s">
        <v>493</v>
      </c>
      <c r="I447" s="7" t="s">
        <v>74</v>
      </c>
      <c r="J447" s="10" t="s">
        <v>90</v>
      </c>
    </row>
    <row r="448" ht="18" customHeight="1" spans="1:10">
      <c r="A448" s="7" t="s">
        <v>2021</v>
      </c>
      <c r="B448" s="7" t="s">
        <v>69</v>
      </c>
      <c r="C448" s="7" t="s">
        <v>2022</v>
      </c>
      <c r="D448" s="7" t="s">
        <v>1396</v>
      </c>
      <c r="E448" s="7" t="s">
        <v>1976</v>
      </c>
      <c r="F448" s="7" t="s">
        <v>384</v>
      </c>
      <c r="G448" s="7" t="s">
        <v>1231</v>
      </c>
      <c r="H448" s="7" t="s">
        <v>2023</v>
      </c>
      <c r="I448" s="7" t="s">
        <v>80</v>
      </c>
      <c r="J448" s="10" t="s">
        <v>90</v>
      </c>
    </row>
    <row r="449" ht="18" customHeight="1" spans="1:10">
      <c r="A449" s="7" t="s">
        <v>2024</v>
      </c>
      <c r="B449" s="7" t="s">
        <v>2025</v>
      </c>
      <c r="C449" s="7" t="s">
        <v>2026</v>
      </c>
      <c r="D449" s="7" t="s">
        <v>1396</v>
      </c>
      <c r="E449" s="7" t="s">
        <v>1976</v>
      </c>
      <c r="F449" s="7" t="s">
        <v>410</v>
      </c>
      <c r="G449" s="7" t="s">
        <v>2027</v>
      </c>
      <c r="H449" s="7" t="s">
        <v>1785</v>
      </c>
      <c r="I449" s="7" t="s">
        <v>84</v>
      </c>
      <c r="J449" s="10" t="s">
        <v>90</v>
      </c>
    </row>
    <row r="450" ht="18" customHeight="1" spans="1:10">
      <c r="A450" s="7" t="s">
        <v>2028</v>
      </c>
      <c r="B450" s="7" t="s">
        <v>2029</v>
      </c>
      <c r="C450" s="7" t="s">
        <v>2030</v>
      </c>
      <c r="D450" s="7" t="s">
        <v>1396</v>
      </c>
      <c r="E450" s="7" t="s">
        <v>1976</v>
      </c>
      <c r="F450" s="7" t="s">
        <v>354</v>
      </c>
      <c r="G450" s="7" t="s">
        <v>2031</v>
      </c>
      <c r="H450" s="7" t="s">
        <v>2032</v>
      </c>
      <c r="I450" s="7" t="s">
        <v>91</v>
      </c>
      <c r="J450" s="10" t="s">
        <v>90</v>
      </c>
    </row>
    <row r="451" ht="18" customHeight="1" spans="1:10">
      <c r="A451" s="7" t="s">
        <v>2033</v>
      </c>
      <c r="B451" s="7" t="s">
        <v>1039</v>
      </c>
      <c r="C451" s="7" t="s">
        <v>2034</v>
      </c>
      <c r="D451" s="7" t="s">
        <v>1396</v>
      </c>
      <c r="E451" s="7" t="s">
        <v>1976</v>
      </c>
      <c r="F451" s="7" t="s">
        <v>1197</v>
      </c>
      <c r="G451" s="7" t="s">
        <v>2035</v>
      </c>
      <c r="H451" s="7" t="s">
        <v>2036</v>
      </c>
      <c r="I451" s="7" t="s">
        <v>97</v>
      </c>
      <c r="J451" s="10" t="s">
        <v>90</v>
      </c>
    </row>
    <row r="452" ht="18" customHeight="1" spans="1:10">
      <c r="A452" s="7" t="s">
        <v>2037</v>
      </c>
      <c r="B452" s="7" t="s">
        <v>2038</v>
      </c>
      <c r="C452" s="7" t="s">
        <v>2039</v>
      </c>
      <c r="D452" s="7" t="s">
        <v>1396</v>
      </c>
      <c r="E452" s="7" t="s">
        <v>1976</v>
      </c>
      <c r="F452" s="7" t="s">
        <v>2040</v>
      </c>
      <c r="G452" s="7" t="s">
        <v>1176</v>
      </c>
      <c r="H452" s="7" t="s">
        <v>2041</v>
      </c>
      <c r="I452" s="7" t="s">
        <v>103</v>
      </c>
      <c r="J452" s="10" t="s">
        <v>90</v>
      </c>
    </row>
    <row r="453" ht="18" customHeight="1" spans="1:10">
      <c r="A453" s="7" t="s">
        <v>2042</v>
      </c>
      <c r="B453" s="7" t="s">
        <v>1960</v>
      </c>
      <c r="C453" s="7" t="s">
        <v>2043</v>
      </c>
      <c r="D453" s="7" t="s">
        <v>1396</v>
      </c>
      <c r="E453" s="7" t="s">
        <v>1976</v>
      </c>
      <c r="F453" s="7" t="s">
        <v>125</v>
      </c>
      <c r="G453" s="7" t="s">
        <v>2044</v>
      </c>
      <c r="H453" s="7" t="s">
        <v>2045</v>
      </c>
      <c r="I453" s="7" t="s">
        <v>109</v>
      </c>
      <c r="J453" s="10" t="s">
        <v>90</v>
      </c>
    </row>
    <row r="454" ht="18" customHeight="1" spans="1:10">
      <c r="A454" s="7" t="s">
        <v>2046</v>
      </c>
      <c r="B454" s="7" t="s">
        <v>2047</v>
      </c>
      <c r="C454" s="7" t="s">
        <v>2048</v>
      </c>
      <c r="D454" s="7" t="s">
        <v>1396</v>
      </c>
      <c r="E454" s="7" t="s">
        <v>1976</v>
      </c>
      <c r="F454" s="7" t="s">
        <v>2049</v>
      </c>
      <c r="G454" s="7" t="s">
        <v>2050</v>
      </c>
      <c r="H454" s="7" t="s">
        <v>2051</v>
      </c>
      <c r="I454" s="7" t="s">
        <v>115</v>
      </c>
      <c r="J454" s="10" t="s">
        <v>90</v>
      </c>
    </row>
    <row r="455" ht="18" customHeight="1" spans="1:10">
      <c r="A455" s="7" t="s">
        <v>2052</v>
      </c>
      <c r="B455" s="7" t="s">
        <v>1484</v>
      </c>
      <c r="C455" s="7" t="s">
        <v>2053</v>
      </c>
      <c r="D455" s="7" t="s">
        <v>1396</v>
      </c>
      <c r="E455" s="7" t="s">
        <v>1976</v>
      </c>
      <c r="F455" s="7" t="s">
        <v>1967</v>
      </c>
      <c r="G455" s="7" t="s">
        <v>2054</v>
      </c>
      <c r="H455" s="7" t="s">
        <v>2055</v>
      </c>
      <c r="I455" s="7" t="s">
        <v>121</v>
      </c>
      <c r="J455" s="10" t="s">
        <v>90</v>
      </c>
    </row>
    <row r="456" ht="18" customHeight="1" spans="1:10">
      <c r="A456" s="7" t="s">
        <v>2056</v>
      </c>
      <c r="B456" s="7" t="s">
        <v>869</v>
      </c>
      <c r="C456" s="7" t="s">
        <v>2057</v>
      </c>
      <c r="D456" s="7" t="s">
        <v>1396</v>
      </c>
      <c r="E456" s="7" t="s">
        <v>1976</v>
      </c>
      <c r="F456" s="7" t="s">
        <v>1967</v>
      </c>
      <c r="G456" s="7" t="s">
        <v>2058</v>
      </c>
      <c r="H456" s="7" t="s">
        <v>2059</v>
      </c>
      <c r="I456" s="7" t="s">
        <v>127</v>
      </c>
      <c r="J456" s="10" t="s">
        <v>90</v>
      </c>
    </row>
    <row r="457" ht="18" customHeight="1" spans="1:10">
      <c r="A457" s="7" t="s">
        <v>2060</v>
      </c>
      <c r="B457" s="7" t="s">
        <v>2061</v>
      </c>
      <c r="C457" s="7" t="s">
        <v>2062</v>
      </c>
      <c r="D457" s="7" t="s">
        <v>1396</v>
      </c>
      <c r="E457" s="7" t="s">
        <v>2063</v>
      </c>
      <c r="F457" s="7" t="s">
        <v>1017</v>
      </c>
      <c r="G457" s="7" t="s">
        <v>803</v>
      </c>
      <c r="H457" s="7" t="s">
        <v>2064</v>
      </c>
      <c r="I457" s="7" t="s">
        <v>11</v>
      </c>
      <c r="J457" s="9" t="s">
        <v>19</v>
      </c>
    </row>
    <row r="458" ht="18" customHeight="1" spans="1:10">
      <c r="A458" s="7" t="s">
        <v>2065</v>
      </c>
      <c r="B458" s="7" t="s">
        <v>699</v>
      </c>
      <c r="C458" s="7" t="s">
        <v>2066</v>
      </c>
      <c r="D458" s="7" t="s">
        <v>1396</v>
      </c>
      <c r="E458" s="7" t="s">
        <v>2063</v>
      </c>
      <c r="F458" s="7" t="s">
        <v>2067</v>
      </c>
      <c r="G458" s="7" t="s">
        <v>1831</v>
      </c>
      <c r="H458" s="7" t="s">
        <v>2068</v>
      </c>
      <c r="I458" s="7" t="s">
        <v>20</v>
      </c>
      <c r="J458" s="9" t="s">
        <v>19</v>
      </c>
    </row>
    <row r="459" ht="18" customHeight="1" spans="1:10">
      <c r="A459" s="7" t="s">
        <v>2069</v>
      </c>
      <c r="B459" s="7" t="s">
        <v>2070</v>
      </c>
      <c r="C459" s="7" t="s">
        <v>2071</v>
      </c>
      <c r="D459" s="7" t="s">
        <v>1396</v>
      </c>
      <c r="E459" s="7" t="s">
        <v>2063</v>
      </c>
      <c r="F459" s="7" t="s">
        <v>2072</v>
      </c>
      <c r="G459" s="7" t="s">
        <v>326</v>
      </c>
      <c r="H459" s="7" t="s">
        <v>563</v>
      </c>
      <c r="I459" s="7" t="s">
        <v>26</v>
      </c>
      <c r="J459" s="9" t="s">
        <v>19</v>
      </c>
    </row>
    <row r="460" ht="18" customHeight="1" spans="1:10">
      <c r="A460" s="7" t="s">
        <v>2073</v>
      </c>
      <c r="B460" s="7" t="s">
        <v>45</v>
      </c>
      <c r="C460" s="7" t="s">
        <v>2074</v>
      </c>
      <c r="D460" s="7" t="s">
        <v>1396</v>
      </c>
      <c r="E460" s="7" t="s">
        <v>2063</v>
      </c>
      <c r="F460" s="7" t="s">
        <v>1013</v>
      </c>
      <c r="G460" s="7" t="s">
        <v>2075</v>
      </c>
      <c r="H460" s="7" t="s">
        <v>2076</v>
      </c>
      <c r="I460" s="7" t="s">
        <v>32</v>
      </c>
      <c r="J460" s="9" t="s">
        <v>19</v>
      </c>
    </row>
    <row r="461" ht="18" customHeight="1" spans="1:10">
      <c r="A461" s="7" t="s">
        <v>2077</v>
      </c>
      <c r="B461" s="7" t="s">
        <v>2078</v>
      </c>
      <c r="C461" s="7" t="s">
        <v>2079</v>
      </c>
      <c r="D461" s="7" t="s">
        <v>1396</v>
      </c>
      <c r="E461" s="7" t="s">
        <v>2063</v>
      </c>
      <c r="F461" s="7" t="s">
        <v>2080</v>
      </c>
      <c r="G461" s="7" t="s">
        <v>1736</v>
      </c>
      <c r="H461" s="7" t="s">
        <v>416</v>
      </c>
      <c r="I461" s="7" t="s">
        <v>38</v>
      </c>
      <c r="J461" s="9" t="s">
        <v>19</v>
      </c>
    </row>
    <row r="462" ht="18" customHeight="1" spans="1:10">
      <c r="A462" s="7" t="s">
        <v>2081</v>
      </c>
      <c r="B462" s="7" t="s">
        <v>2082</v>
      </c>
      <c r="C462" s="7" t="s">
        <v>2083</v>
      </c>
      <c r="D462" s="7" t="s">
        <v>1396</v>
      </c>
      <c r="E462" s="7" t="s">
        <v>2063</v>
      </c>
      <c r="F462" s="7" t="s">
        <v>2084</v>
      </c>
      <c r="G462" s="7" t="s">
        <v>304</v>
      </c>
      <c r="H462" s="7" t="s">
        <v>2085</v>
      </c>
      <c r="I462" s="7" t="s">
        <v>44</v>
      </c>
      <c r="J462" s="9" t="s">
        <v>19</v>
      </c>
    </row>
    <row r="463" ht="18" customHeight="1" spans="1:10">
      <c r="A463" s="7" t="s">
        <v>2086</v>
      </c>
      <c r="B463" s="7" t="s">
        <v>2087</v>
      </c>
      <c r="C463" s="7" t="s">
        <v>2088</v>
      </c>
      <c r="D463" s="7" t="s">
        <v>1396</v>
      </c>
      <c r="E463" s="7" t="s">
        <v>2063</v>
      </c>
      <c r="F463" s="7" t="s">
        <v>2089</v>
      </c>
      <c r="G463" s="7" t="s">
        <v>2090</v>
      </c>
      <c r="H463" s="7" t="s">
        <v>30</v>
      </c>
      <c r="I463" s="7" t="s">
        <v>50</v>
      </c>
      <c r="J463" s="9" t="s">
        <v>19</v>
      </c>
    </row>
    <row r="464" ht="18" customHeight="1" spans="1:10">
      <c r="A464" s="7" t="s">
        <v>2091</v>
      </c>
      <c r="B464" s="7" t="s">
        <v>2092</v>
      </c>
      <c r="C464" s="7" t="s">
        <v>2093</v>
      </c>
      <c r="D464" s="7" t="s">
        <v>1396</v>
      </c>
      <c r="E464" s="7" t="s">
        <v>2063</v>
      </c>
      <c r="F464" s="7" t="s">
        <v>567</v>
      </c>
      <c r="G464" s="7" t="s">
        <v>2094</v>
      </c>
      <c r="H464" s="7" t="s">
        <v>2095</v>
      </c>
      <c r="I464" s="7" t="s">
        <v>56</v>
      </c>
      <c r="J464" s="9" t="s">
        <v>19</v>
      </c>
    </row>
    <row r="465" ht="18" customHeight="1" spans="1:10">
      <c r="A465" s="7" t="s">
        <v>2096</v>
      </c>
      <c r="B465" s="7" t="s">
        <v>2097</v>
      </c>
      <c r="C465" s="7" t="s">
        <v>2098</v>
      </c>
      <c r="D465" s="7" t="s">
        <v>1396</v>
      </c>
      <c r="E465" s="7" t="s">
        <v>2063</v>
      </c>
      <c r="F465" s="7" t="s">
        <v>1013</v>
      </c>
      <c r="G465" s="7" t="s">
        <v>2099</v>
      </c>
      <c r="H465" s="7" t="s">
        <v>880</v>
      </c>
      <c r="I465" s="7" t="s">
        <v>62</v>
      </c>
      <c r="J465" s="9" t="s">
        <v>19</v>
      </c>
    </row>
    <row r="466" ht="18" customHeight="1" spans="1:10">
      <c r="A466" s="7" t="s">
        <v>2100</v>
      </c>
      <c r="B466" s="7" t="s">
        <v>2101</v>
      </c>
      <c r="C466" s="7" t="s">
        <v>2102</v>
      </c>
      <c r="D466" s="7" t="s">
        <v>1396</v>
      </c>
      <c r="E466" s="7" t="s">
        <v>2063</v>
      </c>
      <c r="F466" s="7" t="s">
        <v>2072</v>
      </c>
      <c r="G466" s="7" t="s">
        <v>1102</v>
      </c>
      <c r="H466" s="7" t="s">
        <v>324</v>
      </c>
      <c r="I466" s="7" t="s">
        <v>68</v>
      </c>
      <c r="J466" s="9" t="s">
        <v>19</v>
      </c>
    </row>
    <row r="467" ht="18" customHeight="1" spans="1:10">
      <c r="A467" s="7" t="s">
        <v>2103</v>
      </c>
      <c r="B467" s="7" t="s">
        <v>2104</v>
      </c>
      <c r="C467" s="7" t="s">
        <v>2105</v>
      </c>
      <c r="D467" s="7" t="s">
        <v>1396</v>
      </c>
      <c r="E467" s="7" t="s">
        <v>2063</v>
      </c>
      <c r="F467" s="7" t="s">
        <v>404</v>
      </c>
      <c r="G467" s="7" t="s">
        <v>2106</v>
      </c>
      <c r="H467" s="7" t="s">
        <v>864</v>
      </c>
      <c r="I467" s="7" t="s">
        <v>74</v>
      </c>
      <c r="J467" s="10" t="s">
        <v>90</v>
      </c>
    </row>
    <row r="468" ht="18" customHeight="1" spans="1:10">
      <c r="A468" s="7" t="s">
        <v>2107</v>
      </c>
      <c r="B468" s="7" t="s">
        <v>2108</v>
      </c>
      <c r="C468" s="7" t="s">
        <v>2109</v>
      </c>
      <c r="D468" s="7" t="s">
        <v>1396</v>
      </c>
      <c r="E468" s="7" t="s">
        <v>2063</v>
      </c>
      <c r="F468" s="7" t="s">
        <v>1926</v>
      </c>
      <c r="G468" s="7" t="s">
        <v>2110</v>
      </c>
      <c r="H468" s="7" t="s">
        <v>2111</v>
      </c>
      <c r="I468" s="7" t="s">
        <v>80</v>
      </c>
      <c r="J468" s="10" t="s">
        <v>90</v>
      </c>
    </row>
    <row r="469" ht="18" customHeight="1" spans="1:10">
      <c r="A469" s="7" t="s">
        <v>2112</v>
      </c>
      <c r="B469" s="7" t="s">
        <v>2113</v>
      </c>
      <c r="C469" s="7" t="s">
        <v>2114</v>
      </c>
      <c r="D469" s="7" t="s">
        <v>1396</v>
      </c>
      <c r="E469" s="7" t="s">
        <v>2063</v>
      </c>
      <c r="F469" s="7" t="s">
        <v>285</v>
      </c>
      <c r="G469" s="7" t="s">
        <v>2115</v>
      </c>
      <c r="H469" s="7" t="s">
        <v>985</v>
      </c>
      <c r="I469" s="7" t="s">
        <v>84</v>
      </c>
      <c r="J469" s="10" t="s">
        <v>90</v>
      </c>
    </row>
    <row r="470" ht="18" customHeight="1" spans="1:10">
      <c r="A470" s="7" t="s">
        <v>2116</v>
      </c>
      <c r="B470" s="7" t="s">
        <v>2117</v>
      </c>
      <c r="C470" s="7" t="s">
        <v>2118</v>
      </c>
      <c r="D470" s="7" t="s">
        <v>1396</v>
      </c>
      <c r="E470" s="7" t="s">
        <v>2063</v>
      </c>
      <c r="F470" s="7" t="s">
        <v>2119</v>
      </c>
      <c r="G470" s="7" t="s">
        <v>2120</v>
      </c>
      <c r="H470" s="7" t="s">
        <v>1611</v>
      </c>
      <c r="I470" s="7" t="s">
        <v>91</v>
      </c>
      <c r="J470" s="10" t="s">
        <v>90</v>
      </c>
    </row>
    <row r="471" ht="18" customHeight="1" spans="1:10">
      <c r="A471" s="7" t="s">
        <v>2121</v>
      </c>
      <c r="B471" s="7" t="s">
        <v>1779</v>
      </c>
      <c r="C471" s="7" t="s">
        <v>2122</v>
      </c>
      <c r="D471" s="7" t="s">
        <v>1396</v>
      </c>
      <c r="E471" s="7" t="s">
        <v>2063</v>
      </c>
      <c r="F471" s="7" t="s">
        <v>2064</v>
      </c>
      <c r="G471" s="7" t="s">
        <v>2123</v>
      </c>
      <c r="H471" s="7" t="s">
        <v>2124</v>
      </c>
      <c r="I471" s="7" t="s">
        <v>97</v>
      </c>
      <c r="J471" s="10" t="s">
        <v>90</v>
      </c>
    </row>
    <row r="472" ht="18" customHeight="1" spans="1:10">
      <c r="A472" s="7" t="s">
        <v>2125</v>
      </c>
      <c r="B472" s="7" t="s">
        <v>2126</v>
      </c>
      <c r="C472" s="7" t="s">
        <v>2127</v>
      </c>
      <c r="D472" s="7" t="s">
        <v>1396</v>
      </c>
      <c r="E472" s="7" t="s">
        <v>2063</v>
      </c>
      <c r="F472" s="7" t="s">
        <v>445</v>
      </c>
      <c r="G472" s="7" t="s">
        <v>2128</v>
      </c>
      <c r="H472" s="7" t="s">
        <v>2129</v>
      </c>
      <c r="I472" s="7" t="s">
        <v>103</v>
      </c>
      <c r="J472" s="10" t="s">
        <v>90</v>
      </c>
    </row>
    <row r="473" ht="18" customHeight="1" spans="1:10">
      <c r="A473" s="7" t="s">
        <v>2130</v>
      </c>
      <c r="B473" s="7" t="s">
        <v>2131</v>
      </c>
      <c r="C473" s="7" t="s">
        <v>2132</v>
      </c>
      <c r="D473" s="7" t="s">
        <v>1396</v>
      </c>
      <c r="E473" s="7" t="s">
        <v>2063</v>
      </c>
      <c r="F473" s="7" t="s">
        <v>30</v>
      </c>
      <c r="G473" s="7" t="s">
        <v>2133</v>
      </c>
      <c r="H473" s="7" t="s">
        <v>629</v>
      </c>
      <c r="I473" s="7" t="s">
        <v>109</v>
      </c>
      <c r="J473" s="10" t="s">
        <v>90</v>
      </c>
    </row>
    <row r="474" ht="18" customHeight="1" spans="1:10">
      <c r="A474" s="7" t="s">
        <v>2134</v>
      </c>
      <c r="B474" s="7" t="s">
        <v>2135</v>
      </c>
      <c r="C474" s="7" t="s">
        <v>2136</v>
      </c>
      <c r="D474" s="7" t="s">
        <v>1396</v>
      </c>
      <c r="E474" s="7" t="s">
        <v>2063</v>
      </c>
      <c r="F474" s="7" t="s">
        <v>264</v>
      </c>
      <c r="G474" s="7" t="s">
        <v>1176</v>
      </c>
      <c r="H474" s="7" t="s">
        <v>1662</v>
      </c>
      <c r="I474" s="7" t="s">
        <v>115</v>
      </c>
      <c r="J474" s="10" t="s">
        <v>90</v>
      </c>
    </row>
    <row r="475" ht="18" customHeight="1" spans="1:10">
      <c r="A475" s="7" t="s">
        <v>2137</v>
      </c>
      <c r="B475" s="7" t="s">
        <v>2138</v>
      </c>
      <c r="C475" s="7" t="s">
        <v>2139</v>
      </c>
      <c r="D475" s="7" t="s">
        <v>1396</v>
      </c>
      <c r="E475" s="7" t="s">
        <v>2063</v>
      </c>
      <c r="F475" s="7" t="s">
        <v>252</v>
      </c>
      <c r="G475" s="7" t="s">
        <v>2140</v>
      </c>
      <c r="H475" s="7" t="s">
        <v>2141</v>
      </c>
      <c r="I475" s="7" t="s">
        <v>121</v>
      </c>
      <c r="J475" s="10" t="s">
        <v>90</v>
      </c>
    </row>
    <row r="476" ht="18" customHeight="1" spans="1:10">
      <c r="A476" s="7" t="s">
        <v>2142</v>
      </c>
      <c r="B476" s="7" t="s">
        <v>272</v>
      </c>
      <c r="C476" s="7" t="s">
        <v>2143</v>
      </c>
      <c r="D476" s="7" t="s">
        <v>1396</v>
      </c>
      <c r="E476" s="7" t="s">
        <v>2063</v>
      </c>
      <c r="F476" s="7" t="s">
        <v>2084</v>
      </c>
      <c r="G476" s="7" t="s">
        <v>2144</v>
      </c>
      <c r="H476" s="7" t="s">
        <v>2145</v>
      </c>
      <c r="I476" s="7" t="s">
        <v>127</v>
      </c>
      <c r="J476" s="10" t="s">
        <v>90</v>
      </c>
    </row>
    <row r="477" ht="18" customHeight="1" spans="1:10">
      <c r="A477" s="7" t="s">
        <v>2146</v>
      </c>
      <c r="B477" s="7" t="s">
        <v>2147</v>
      </c>
      <c r="C477" s="7" t="s">
        <v>2148</v>
      </c>
      <c r="D477" s="7" t="s">
        <v>1396</v>
      </c>
      <c r="E477" s="7" t="s">
        <v>2063</v>
      </c>
      <c r="F477" s="7" t="s">
        <v>577</v>
      </c>
      <c r="G477" s="7" t="s">
        <v>2149</v>
      </c>
      <c r="H477" s="7" t="s">
        <v>2150</v>
      </c>
      <c r="I477" s="7" t="s">
        <v>132</v>
      </c>
      <c r="J477" s="10" t="s">
        <v>90</v>
      </c>
    </row>
    <row r="478" ht="18" customHeight="1" spans="1:10">
      <c r="A478" s="7" t="s">
        <v>2151</v>
      </c>
      <c r="B478" s="7" t="s">
        <v>1753</v>
      </c>
      <c r="C478" s="7" t="s">
        <v>2152</v>
      </c>
      <c r="D478" s="7" t="s">
        <v>1396</v>
      </c>
      <c r="E478" s="7" t="s">
        <v>2063</v>
      </c>
      <c r="F478" s="7" t="s">
        <v>2153</v>
      </c>
      <c r="G478" s="7" t="s">
        <v>2154</v>
      </c>
      <c r="H478" s="7" t="s">
        <v>2155</v>
      </c>
      <c r="I478" s="7" t="s">
        <v>138</v>
      </c>
      <c r="J478" s="10" t="s">
        <v>90</v>
      </c>
    </row>
    <row r="479" ht="18" customHeight="1" spans="1:10">
      <c r="A479" s="7" t="s">
        <v>2156</v>
      </c>
      <c r="B479" s="7" t="s">
        <v>2157</v>
      </c>
      <c r="C479" s="7" t="s">
        <v>2158</v>
      </c>
      <c r="D479" s="7" t="s">
        <v>1396</v>
      </c>
      <c r="E479" s="7" t="s">
        <v>2063</v>
      </c>
      <c r="F479" s="7" t="s">
        <v>2159</v>
      </c>
      <c r="G479" s="7" t="s">
        <v>2160</v>
      </c>
      <c r="H479" s="7" t="s">
        <v>346</v>
      </c>
      <c r="I479" s="7" t="s">
        <v>143</v>
      </c>
      <c r="J479" s="10" t="s">
        <v>90</v>
      </c>
    </row>
    <row r="480" ht="18" customHeight="1" spans="1:10">
      <c r="A480" s="7" t="s">
        <v>2161</v>
      </c>
      <c r="B480" s="7" t="s">
        <v>2162</v>
      </c>
      <c r="C480" s="7" t="s">
        <v>2163</v>
      </c>
      <c r="D480" s="7" t="s">
        <v>1396</v>
      </c>
      <c r="E480" s="7" t="s">
        <v>2063</v>
      </c>
      <c r="F480" s="7" t="s">
        <v>427</v>
      </c>
      <c r="G480" s="7" t="s">
        <v>2164</v>
      </c>
      <c r="H480" s="7" t="s">
        <v>2165</v>
      </c>
      <c r="I480" s="7" t="s">
        <v>149</v>
      </c>
      <c r="J480" s="10" t="s">
        <v>90</v>
      </c>
    </row>
    <row r="481" ht="18" customHeight="1" spans="1:10">
      <c r="A481" s="7" t="s">
        <v>2166</v>
      </c>
      <c r="B481" s="7" t="s">
        <v>2167</v>
      </c>
      <c r="C481" s="7" t="s">
        <v>2168</v>
      </c>
      <c r="D481" s="7" t="s">
        <v>1396</v>
      </c>
      <c r="E481" s="7" t="s">
        <v>2063</v>
      </c>
      <c r="F481" s="7" t="s">
        <v>285</v>
      </c>
      <c r="G481" s="7" t="s">
        <v>2169</v>
      </c>
      <c r="H481" s="7" t="s">
        <v>2170</v>
      </c>
      <c r="I481" s="7" t="s">
        <v>155</v>
      </c>
      <c r="J481" s="10" t="s">
        <v>90</v>
      </c>
    </row>
    <row r="482" ht="18" customHeight="1" spans="1:10">
      <c r="A482" s="7" t="s">
        <v>2171</v>
      </c>
      <c r="B482" s="7" t="s">
        <v>2172</v>
      </c>
      <c r="C482" s="7" t="s">
        <v>2173</v>
      </c>
      <c r="D482" s="7" t="s">
        <v>1396</v>
      </c>
      <c r="E482" s="7" t="s">
        <v>2063</v>
      </c>
      <c r="F482" s="7" t="s">
        <v>487</v>
      </c>
      <c r="G482" s="7" t="s">
        <v>2174</v>
      </c>
      <c r="H482" s="7" t="s">
        <v>2175</v>
      </c>
      <c r="I482" s="7" t="s">
        <v>161</v>
      </c>
      <c r="J482" s="10" t="s">
        <v>90</v>
      </c>
    </row>
    <row r="483" ht="18" customHeight="1" spans="1:10">
      <c r="A483" s="7" t="s">
        <v>2176</v>
      </c>
      <c r="B483" s="7" t="s">
        <v>2177</v>
      </c>
      <c r="C483" s="7" t="s">
        <v>2178</v>
      </c>
      <c r="D483" s="7" t="s">
        <v>1396</v>
      </c>
      <c r="E483" s="7" t="s">
        <v>2063</v>
      </c>
      <c r="F483" s="7" t="s">
        <v>336</v>
      </c>
      <c r="G483" s="7" t="s">
        <v>2179</v>
      </c>
      <c r="H483" s="7" t="s">
        <v>2180</v>
      </c>
      <c r="I483" s="7" t="s">
        <v>167</v>
      </c>
      <c r="J483" s="10" t="s">
        <v>90</v>
      </c>
    </row>
    <row r="484" ht="18" customHeight="1" spans="1:10">
      <c r="A484" s="7" t="s">
        <v>2181</v>
      </c>
      <c r="B484" s="7" t="s">
        <v>2182</v>
      </c>
      <c r="C484" s="7" t="s">
        <v>2183</v>
      </c>
      <c r="D484" s="7" t="s">
        <v>1396</v>
      </c>
      <c r="E484" s="7" t="s">
        <v>2063</v>
      </c>
      <c r="F484" s="7" t="s">
        <v>1938</v>
      </c>
      <c r="G484" s="7" t="s">
        <v>846</v>
      </c>
      <c r="H484" s="7" t="s">
        <v>1307</v>
      </c>
      <c r="I484" s="7" t="s">
        <v>171</v>
      </c>
      <c r="J484" s="10" t="s">
        <v>90</v>
      </c>
    </row>
    <row r="485" ht="18" customHeight="1" spans="1:10">
      <c r="A485" s="7" t="s">
        <v>2184</v>
      </c>
      <c r="B485" s="7" t="s">
        <v>2185</v>
      </c>
      <c r="C485" s="7" t="s">
        <v>2186</v>
      </c>
      <c r="D485" s="7" t="s">
        <v>1396</v>
      </c>
      <c r="E485" s="7" t="s">
        <v>2063</v>
      </c>
      <c r="F485" s="7" t="s">
        <v>1197</v>
      </c>
      <c r="G485" s="7" t="s">
        <v>1913</v>
      </c>
      <c r="H485" s="7" t="s">
        <v>2187</v>
      </c>
      <c r="I485" s="7" t="s">
        <v>175</v>
      </c>
      <c r="J485" s="10" t="s">
        <v>90</v>
      </c>
    </row>
    <row r="486" ht="18" customHeight="1" spans="1:10">
      <c r="A486" s="7" t="s">
        <v>2188</v>
      </c>
      <c r="B486" s="7" t="s">
        <v>2189</v>
      </c>
      <c r="C486" s="7" t="s">
        <v>2190</v>
      </c>
      <c r="D486" s="7" t="s">
        <v>1396</v>
      </c>
      <c r="E486" s="7" t="s">
        <v>2191</v>
      </c>
      <c r="F486" s="7" t="s">
        <v>394</v>
      </c>
      <c r="G486" s="7" t="s">
        <v>2141</v>
      </c>
      <c r="H486" s="7" t="s">
        <v>971</v>
      </c>
      <c r="I486" s="7" t="s">
        <v>11</v>
      </c>
      <c r="J486" s="9" t="s">
        <v>19</v>
      </c>
    </row>
    <row r="487" ht="18" customHeight="1" spans="1:10">
      <c r="A487" s="7" t="s">
        <v>2192</v>
      </c>
      <c r="B487" s="7" t="s">
        <v>2193</v>
      </c>
      <c r="C487" s="7" t="s">
        <v>2194</v>
      </c>
      <c r="D487" s="7" t="s">
        <v>1396</v>
      </c>
      <c r="E487" s="7" t="s">
        <v>2191</v>
      </c>
      <c r="F487" s="7" t="s">
        <v>1135</v>
      </c>
      <c r="G487" s="7" t="s">
        <v>447</v>
      </c>
      <c r="H487" s="7" t="s">
        <v>308</v>
      </c>
      <c r="I487" s="7" t="s">
        <v>20</v>
      </c>
      <c r="J487" s="9" t="s">
        <v>19</v>
      </c>
    </row>
    <row r="488" ht="18" customHeight="1" spans="1:10">
      <c r="A488" s="7" t="s">
        <v>2195</v>
      </c>
      <c r="B488" s="7" t="s">
        <v>2196</v>
      </c>
      <c r="C488" s="7" t="s">
        <v>2197</v>
      </c>
      <c r="D488" s="7" t="s">
        <v>1396</v>
      </c>
      <c r="E488" s="7" t="s">
        <v>2191</v>
      </c>
      <c r="F488" s="7" t="s">
        <v>206</v>
      </c>
      <c r="G488" s="7" t="s">
        <v>808</v>
      </c>
      <c r="H488" s="7" t="s">
        <v>2198</v>
      </c>
      <c r="I488" s="7" t="s">
        <v>26</v>
      </c>
      <c r="J488" s="9" t="s">
        <v>19</v>
      </c>
    </row>
    <row r="489" ht="18" customHeight="1" spans="1:10">
      <c r="A489" s="7" t="s">
        <v>2199</v>
      </c>
      <c r="B489" s="7" t="s">
        <v>2200</v>
      </c>
      <c r="C489" s="7" t="s">
        <v>2201</v>
      </c>
      <c r="D489" s="7" t="s">
        <v>1396</v>
      </c>
      <c r="E489" s="7" t="s">
        <v>2191</v>
      </c>
      <c r="F489" s="7" t="s">
        <v>2202</v>
      </c>
      <c r="G489" s="7" t="s">
        <v>246</v>
      </c>
      <c r="H489" s="7" t="s">
        <v>2203</v>
      </c>
      <c r="I489" s="7" t="s">
        <v>32</v>
      </c>
      <c r="J489" s="9" t="s">
        <v>19</v>
      </c>
    </row>
    <row r="490" ht="18" customHeight="1" spans="1:10">
      <c r="A490" s="7" t="s">
        <v>2204</v>
      </c>
      <c r="B490" s="7" t="s">
        <v>2205</v>
      </c>
      <c r="C490" s="7" t="s">
        <v>2206</v>
      </c>
      <c r="D490" s="7" t="s">
        <v>1396</v>
      </c>
      <c r="E490" s="7" t="s">
        <v>2191</v>
      </c>
      <c r="F490" s="7" t="s">
        <v>2207</v>
      </c>
      <c r="G490" s="7" t="s">
        <v>2208</v>
      </c>
      <c r="H490" s="7" t="s">
        <v>126</v>
      </c>
      <c r="I490" s="7" t="s">
        <v>38</v>
      </c>
      <c r="J490" s="9" t="s">
        <v>19</v>
      </c>
    </row>
    <row r="491" ht="18" customHeight="1" spans="1:10">
      <c r="A491" s="7" t="s">
        <v>2209</v>
      </c>
      <c r="B491" s="7" t="s">
        <v>2210</v>
      </c>
      <c r="C491" s="7" t="s">
        <v>2211</v>
      </c>
      <c r="D491" s="7" t="s">
        <v>1396</v>
      </c>
      <c r="E491" s="7" t="s">
        <v>2191</v>
      </c>
      <c r="F491" s="7" t="s">
        <v>713</v>
      </c>
      <c r="G491" s="7" t="s">
        <v>1528</v>
      </c>
      <c r="H491" s="7" t="s">
        <v>2212</v>
      </c>
      <c r="I491" s="7" t="s">
        <v>44</v>
      </c>
      <c r="J491" s="9" t="s">
        <v>19</v>
      </c>
    </row>
    <row r="492" ht="18" customHeight="1" spans="1:10">
      <c r="A492" s="7" t="s">
        <v>2213</v>
      </c>
      <c r="B492" s="7" t="s">
        <v>2214</v>
      </c>
      <c r="C492" s="7" t="s">
        <v>2215</v>
      </c>
      <c r="D492" s="7" t="s">
        <v>1396</v>
      </c>
      <c r="E492" s="7" t="s">
        <v>2191</v>
      </c>
      <c r="F492" s="7" t="s">
        <v>55</v>
      </c>
      <c r="G492" s="7" t="s">
        <v>2023</v>
      </c>
      <c r="H492" s="7" t="s">
        <v>2216</v>
      </c>
      <c r="I492" s="7" t="s">
        <v>50</v>
      </c>
      <c r="J492" s="9" t="s">
        <v>19</v>
      </c>
    </row>
    <row r="493" ht="18" customHeight="1" spans="1:10">
      <c r="A493" s="7" t="s">
        <v>2217</v>
      </c>
      <c r="B493" s="7" t="s">
        <v>2218</v>
      </c>
      <c r="C493" s="7" t="s">
        <v>2219</v>
      </c>
      <c r="D493" s="7" t="s">
        <v>1396</v>
      </c>
      <c r="E493" s="7" t="s">
        <v>2191</v>
      </c>
      <c r="F493" s="7" t="s">
        <v>2220</v>
      </c>
      <c r="G493" s="7" t="s">
        <v>2221</v>
      </c>
      <c r="H493" s="7" t="s">
        <v>2222</v>
      </c>
      <c r="I493" s="7" t="s">
        <v>56</v>
      </c>
      <c r="J493" s="9" t="s">
        <v>19</v>
      </c>
    </row>
    <row r="494" ht="18" customHeight="1" spans="1:10">
      <c r="A494" s="7" t="s">
        <v>2223</v>
      </c>
      <c r="B494" s="7" t="s">
        <v>2224</v>
      </c>
      <c r="C494" s="7" t="s">
        <v>2225</v>
      </c>
      <c r="D494" s="7" t="s">
        <v>1396</v>
      </c>
      <c r="E494" s="7" t="s">
        <v>2191</v>
      </c>
      <c r="F494" s="7" t="s">
        <v>1135</v>
      </c>
      <c r="G494" s="7" t="s">
        <v>2226</v>
      </c>
      <c r="H494" s="7" t="s">
        <v>2227</v>
      </c>
      <c r="I494" s="7" t="s">
        <v>62</v>
      </c>
      <c r="J494" s="9" t="s">
        <v>19</v>
      </c>
    </row>
    <row r="495" ht="18" customHeight="1" spans="1:10">
      <c r="A495" s="7" t="s">
        <v>2228</v>
      </c>
      <c r="B495" s="7" t="s">
        <v>2229</v>
      </c>
      <c r="C495" s="7" t="s">
        <v>2230</v>
      </c>
      <c r="D495" s="7" t="s">
        <v>1396</v>
      </c>
      <c r="E495" s="7" t="s">
        <v>2191</v>
      </c>
      <c r="F495" s="7" t="s">
        <v>439</v>
      </c>
      <c r="G495" s="7" t="s">
        <v>2231</v>
      </c>
      <c r="H495" s="7" t="s">
        <v>2232</v>
      </c>
      <c r="I495" s="7" t="s">
        <v>68</v>
      </c>
      <c r="J495" s="9" t="s">
        <v>19</v>
      </c>
    </row>
    <row r="496" ht="18" customHeight="1" spans="1:10">
      <c r="A496" s="7" t="s">
        <v>2233</v>
      </c>
      <c r="B496" s="7" t="s">
        <v>2234</v>
      </c>
      <c r="C496" s="7" t="s">
        <v>2235</v>
      </c>
      <c r="D496" s="7" t="s">
        <v>1396</v>
      </c>
      <c r="E496" s="7" t="s">
        <v>2191</v>
      </c>
      <c r="F496" s="7" t="s">
        <v>1486</v>
      </c>
      <c r="G496" s="7" t="s">
        <v>453</v>
      </c>
      <c r="H496" s="7" t="s">
        <v>428</v>
      </c>
      <c r="I496" s="7" t="s">
        <v>74</v>
      </c>
      <c r="J496" s="10" t="s">
        <v>90</v>
      </c>
    </row>
    <row r="497" ht="18" customHeight="1" spans="1:10">
      <c r="A497" s="7" t="s">
        <v>2236</v>
      </c>
      <c r="B497" s="7" t="s">
        <v>906</v>
      </c>
      <c r="C497" s="7" t="s">
        <v>2237</v>
      </c>
      <c r="D497" s="7" t="s">
        <v>1396</v>
      </c>
      <c r="E497" s="7" t="s">
        <v>2191</v>
      </c>
      <c r="F497" s="7" t="s">
        <v>687</v>
      </c>
      <c r="G497" s="7" t="s">
        <v>2238</v>
      </c>
      <c r="H497" s="7" t="s">
        <v>330</v>
      </c>
      <c r="I497" s="7" t="s">
        <v>80</v>
      </c>
      <c r="J497" s="10" t="s">
        <v>90</v>
      </c>
    </row>
    <row r="498" ht="18" customHeight="1" spans="1:10">
      <c r="A498" s="7" t="s">
        <v>2239</v>
      </c>
      <c r="B498" s="7" t="s">
        <v>2240</v>
      </c>
      <c r="C498" s="7" t="s">
        <v>2241</v>
      </c>
      <c r="D498" s="7" t="s">
        <v>1396</v>
      </c>
      <c r="E498" s="7" t="s">
        <v>2191</v>
      </c>
      <c r="F498" s="7" t="s">
        <v>2242</v>
      </c>
      <c r="G498" s="7" t="s">
        <v>2243</v>
      </c>
      <c r="H498" s="7" t="s">
        <v>1639</v>
      </c>
      <c r="I498" s="7" t="s">
        <v>84</v>
      </c>
      <c r="J498" s="10" t="s">
        <v>90</v>
      </c>
    </row>
    <row r="499" ht="18" customHeight="1" spans="1:10">
      <c r="A499" s="7" t="s">
        <v>2244</v>
      </c>
      <c r="B499" s="7" t="s">
        <v>2245</v>
      </c>
      <c r="C499" s="7" t="s">
        <v>2246</v>
      </c>
      <c r="D499" s="7" t="s">
        <v>1396</v>
      </c>
      <c r="E499" s="7" t="s">
        <v>2191</v>
      </c>
      <c r="F499" s="7" t="s">
        <v>1816</v>
      </c>
      <c r="G499" s="7" t="s">
        <v>2247</v>
      </c>
      <c r="H499" s="7" t="s">
        <v>54</v>
      </c>
      <c r="I499" s="7" t="s">
        <v>91</v>
      </c>
      <c r="J499" s="10" t="s">
        <v>90</v>
      </c>
    </row>
    <row r="500" ht="18" customHeight="1" spans="1:10">
      <c r="A500" s="7" t="s">
        <v>2248</v>
      </c>
      <c r="B500" s="7" t="s">
        <v>2249</v>
      </c>
      <c r="C500" s="7" t="s">
        <v>2250</v>
      </c>
      <c r="D500" s="7" t="s">
        <v>1396</v>
      </c>
      <c r="E500" s="7" t="s">
        <v>2191</v>
      </c>
      <c r="F500" s="7" t="s">
        <v>1148</v>
      </c>
      <c r="G500" s="7" t="s">
        <v>2251</v>
      </c>
      <c r="H500" s="7" t="s">
        <v>2252</v>
      </c>
      <c r="I500" s="7" t="s">
        <v>97</v>
      </c>
      <c r="J500" s="10" t="s">
        <v>90</v>
      </c>
    </row>
    <row r="501" ht="18" customHeight="1" spans="1:10">
      <c r="A501" s="7" t="s">
        <v>2253</v>
      </c>
      <c r="B501" s="7" t="s">
        <v>951</v>
      </c>
      <c r="C501" s="7" t="s">
        <v>2254</v>
      </c>
      <c r="D501" s="7" t="s">
        <v>1396</v>
      </c>
      <c r="E501" s="7" t="s">
        <v>2191</v>
      </c>
      <c r="F501" s="7" t="s">
        <v>880</v>
      </c>
      <c r="G501" s="7" t="s">
        <v>2255</v>
      </c>
      <c r="H501" s="7" t="s">
        <v>2128</v>
      </c>
      <c r="I501" s="7" t="s">
        <v>103</v>
      </c>
      <c r="J501" s="10" t="s">
        <v>90</v>
      </c>
    </row>
    <row r="502" ht="18" customHeight="1" spans="1:10">
      <c r="A502" s="7" t="s">
        <v>2256</v>
      </c>
      <c r="B502" s="7" t="s">
        <v>2257</v>
      </c>
      <c r="C502" s="7" t="s">
        <v>2258</v>
      </c>
      <c r="D502" s="7" t="s">
        <v>1396</v>
      </c>
      <c r="E502" s="7" t="s">
        <v>2191</v>
      </c>
      <c r="F502" s="7" t="s">
        <v>547</v>
      </c>
      <c r="G502" s="7" t="s">
        <v>2259</v>
      </c>
      <c r="H502" s="7" t="s">
        <v>2260</v>
      </c>
      <c r="I502" s="7" t="s">
        <v>109</v>
      </c>
      <c r="J502" s="10" t="s">
        <v>90</v>
      </c>
    </row>
    <row r="503" ht="15.6" spans="1:10">
      <c r="A503" s="7" t="s">
        <v>2261</v>
      </c>
      <c r="B503" s="7" t="s">
        <v>2262</v>
      </c>
      <c r="C503" s="7" t="s">
        <v>2263</v>
      </c>
      <c r="D503" s="7" t="s">
        <v>1396</v>
      </c>
      <c r="E503" s="7" t="s">
        <v>2191</v>
      </c>
      <c r="F503" s="7" t="s">
        <v>1547</v>
      </c>
      <c r="G503" s="7" t="s">
        <v>2264</v>
      </c>
      <c r="H503" s="7" t="s">
        <v>2115</v>
      </c>
      <c r="I503" s="7" t="s">
        <v>115</v>
      </c>
      <c r="J503" s="10" t="s">
        <v>90</v>
      </c>
    </row>
    <row r="504" ht="15.6" spans="1:10">
      <c r="A504" s="7" t="s">
        <v>2265</v>
      </c>
      <c r="B504" s="7" t="s">
        <v>704</v>
      </c>
      <c r="C504" s="7" t="s">
        <v>2266</v>
      </c>
      <c r="D504" s="7" t="s">
        <v>1396</v>
      </c>
      <c r="E504" s="7" t="s">
        <v>2191</v>
      </c>
      <c r="F504" s="7" t="s">
        <v>2267</v>
      </c>
      <c r="G504" s="7" t="s">
        <v>1412</v>
      </c>
      <c r="H504" s="7" t="s">
        <v>303</v>
      </c>
      <c r="I504" s="7" t="s">
        <v>121</v>
      </c>
      <c r="J504" s="10" t="s">
        <v>90</v>
      </c>
    </row>
    <row r="505" ht="15.6" spans="1:10">
      <c r="A505" s="7" t="s">
        <v>2268</v>
      </c>
      <c r="B505" s="7" t="s">
        <v>1010</v>
      </c>
      <c r="C505" s="7" t="s">
        <v>2269</v>
      </c>
      <c r="D505" s="7" t="s">
        <v>1396</v>
      </c>
      <c r="E505" s="7" t="s">
        <v>2191</v>
      </c>
      <c r="F505" s="7" t="s">
        <v>1004</v>
      </c>
      <c r="G505" s="7" t="s">
        <v>360</v>
      </c>
      <c r="H505" s="7" t="s">
        <v>2270</v>
      </c>
      <c r="I505" s="7" t="s">
        <v>127</v>
      </c>
      <c r="J505" s="10" t="s">
        <v>90</v>
      </c>
    </row>
    <row r="506" ht="15.6" spans="1:10">
      <c r="A506" s="7" t="s">
        <v>2271</v>
      </c>
      <c r="B506" s="7" t="s">
        <v>168</v>
      </c>
      <c r="C506" s="7" t="s">
        <v>2272</v>
      </c>
      <c r="D506" s="7" t="s">
        <v>1396</v>
      </c>
      <c r="E506" s="7" t="s">
        <v>2191</v>
      </c>
      <c r="F506" s="7" t="s">
        <v>2220</v>
      </c>
      <c r="G506" s="7" t="s">
        <v>2273</v>
      </c>
      <c r="H506" s="7" t="s">
        <v>2274</v>
      </c>
      <c r="I506" s="7" t="s">
        <v>132</v>
      </c>
      <c r="J506" s="10" t="s">
        <v>90</v>
      </c>
    </row>
    <row r="507" ht="15.6" spans="1:10">
      <c r="A507" s="7" t="s">
        <v>2275</v>
      </c>
      <c r="B507" s="7" t="s">
        <v>2276</v>
      </c>
      <c r="C507" s="7" t="s">
        <v>2277</v>
      </c>
      <c r="D507" s="7" t="s">
        <v>1396</v>
      </c>
      <c r="E507" s="7" t="s">
        <v>2191</v>
      </c>
      <c r="F507" s="7" t="s">
        <v>2278</v>
      </c>
      <c r="G507" s="7" t="s">
        <v>1847</v>
      </c>
      <c r="H507" s="7" t="s">
        <v>551</v>
      </c>
      <c r="I507" s="7" t="s">
        <v>138</v>
      </c>
      <c r="J507" s="10" t="s">
        <v>90</v>
      </c>
    </row>
    <row r="508" ht="15.6" spans="1:10">
      <c r="A508" s="7" t="s">
        <v>2279</v>
      </c>
      <c r="B508" s="7" t="s">
        <v>2280</v>
      </c>
      <c r="C508" s="7" t="s">
        <v>2281</v>
      </c>
      <c r="D508" s="7" t="s">
        <v>1396</v>
      </c>
      <c r="E508" s="7" t="s">
        <v>2191</v>
      </c>
      <c r="F508" s="7" t="s">
        <v>1235</v>
      </c>
      <c r="G508" s="7" t="s">
        <v>2282</v>
      </c>
      <c r="H508" s="7" t="s">
        <v>1920</v>
      </c>
      <c r="I508" s="7" t="s">
        <v>143</v>
      </c>
      <c r="J508" s="10" t="s">
        <v>90</v>
      </c>
    </row>
    <row r="509" ht="15.6" spans="1:10">
      <c r="A509" s="7" t="s">
        <v>2283</v>
      </c>
      <c r="B509" s="7" t="s">
        <v>2284</v>
      </c>
      <c r="C509" s="7" t="s">
        <v>2285</v>
      </c>
      <c r="D509" s="7" t="s">
        <v>1396</v>
      </c>
      <c r="E509" s="7" t="s">
        <v>2191</v>
      </c>
      <c r="F509" s="7" t="s">
        <v>89</v>
      </c>
      <c r="G509" s="7" t="s">
        <v>2286</v>
      </c>
      <c r="H509" s="7" t="s">
        <v>2287</v>
      </c>
      <c r="I509" s="7" t="s">
        <v>149</v>
      </c>
      <c r="J509" s="10" t="s">
        <v>90</v>
      </c>
    </row>
    <row r="510" ht="15.6" spans="1:10">
      <c r="A510" s="7" t="s">
        <v>2288</v>
      </c>
      <c r="B510" s="7" t="s">
        <v>607</v>
      </c>
      <c r="C510" s="7" t="s">
        <v>2289</v>
      </c>
      <c r="D510" s="7" t="s">
        <v>1396</v>
      </c>
      <c r="E510" s="7" t="s">
        <v>2191</v>
      </c>
      <c r="F510" s="7" t="s">
        <v>441</v>
      </c>
      <c r="G510" s="7" t="s">
        <v>2290</v>
      </c>
      <c r="H510" s="7" t="s">
        <v>833</v>
      </c>
      <c r="I510" s="7" t="s">
        <v>155</v>
      </c>
      <c r="J510" s="10" t="s">
        <v>90</v>
      </c>
    </row>
    <row r="511" ht="15.6" spans="1:10">
      <c r="A511" s="7" t="s">
        <v>2291</v>
      </c>
      <c r="B511" s="7" t="s">
        <v>682</v>
      </c>
      <c r="C511" s="7" t="s">
        <v>2292</v>
      </c>
      <c r="D511" s="7" t="s">
        <v>1396</v>
      </c>
      <c r="E511" s="7" t="s">
        <v>2191</v>
      </c>
      <c r="F511" s="7" t="s">
        <v>1175</v>
      </c>
      <c r="G511" s="7" t="s">
        <v>2293</v>
      </c>
      <c r="H511" s="7" t="s">
        <v>731</v>
      </c>
      <c r="I511" s="7" t="s">
        <v>161</v>
      </c>
      <c r="J511" s="10" t="s">
        <v>90</v>
      </c>
    </row>
    <row r="512" ht="15.6" spans="1:10">
      <c r="A512" s="7" t="s">
        <v>2294</v>
      </c>
      <c r="B512" s="7" t="s">
        <v>392</v>
      </c>
      <c r="C512" s="7" t="s">
        <v>2295</v>
      </c>
      <c r="D512" s="7" t="s">
        <v>1396</v>
      </c>
      <c r="E512" s="7" t="s">
        <v>2191</v>
      </c>
      <c r="F512" s="7" t="s">
        <v>2296</v>
      </c>
      <c r="G512" s="7" t="s">
        <v>2297</v>
      </c>
      <c r="H512" s="7" t="s">
        <v>619</v>
      </c>
      <c r="I512" s="7" t="s">
        <v>167</v>
      </c>
      <c r="J512" s="10" t="s">
        <v>90</v>
      </c>
    </row>
    <row r="513" ht="15.6" spans="1:10">
      <c r="A513" s="7" t="s">
        <v>2298</v>
      </c>
      <c r="B513" s="7" t="s">
        <v>2299</v>
      </c>
      <c r="C513" s="7" t="s">
        <v>2300</v>
      </c>
      <c r="D513" s="7" t="s">
        <v>1396</v>
      </c>
      <c r="E513" s="7" t="s">
        <v>2191</v>
      </c>
      <c r="F513" s="7" t="s">
        <v>166</v>
      </c>
      <c r="G513" s="7" t="s">
        <v>2301</v>
      </c>
      <c r="H513" s="7" t="s">
        <v>2187</v>
      </c>
      <c r="I513" s="7" t="s">
        <v>171</v>
      </c>
      <c r="J513" s="10" t="s">
        <v>90</v>
      </c>
    </row>
    <row r="514" ht="15.6" spans="1:10">
      <c r="A514" s="7" t="s">
        <v>2302</v>
      </c>
      <c r="B514" s="7" t="s">
        <v>2303</v>
      </c>
      <c r="C514" s="7" t="s">
        <v>2304</v>
      </c>
      <c r="D514" s="7" t="s">
        <v>1396</v>
      </c>
      <c r="E514" s="7" t="s">
        <v>2191</v>
      </c>
      <c r="F514" s="7" t="s">
        <v>164</v>
      </c>
      <c r="G514" s="7" t="s">
        <v>2305</v>
      </c>
      <c r="H514" s="7" t="s">
        <v>193</v>
      </c>
      <c r="I514" s="7" t="s">
        <v>175</v>
      </c>
      <c r="J514" s="10" t="s">
        <v>90</v>
      </c>
    </row>
    <row r="515" ht="15.6" spans="1:10">
      <c r="A515" s="7" t="s">
        <v>2306</v>
      </c>
      <c r="B515" s="7" t="s">
        <v>2307</v>
      </c>
      <c r="C515" s="7" t="s">
        <v>2308</v>
      </c>
      <c r="D515" s="7" t="s">
        <v>1396</v>
      </c>
      <c r="E515" s="7" t="s">
        <v>2309</v>
      </c>
      <c r="F515" s="7" t="s">
        <v>2310</v>
      </c>
      <c r="G515" s="7" t="s">
        <v>2311</v>
      </c>
      <c r="H515" s="7" t="s">
        <v>2312</v>
      </c>
      <c r="I515" s="7" t="s">
        <v>11</v>
      </c>
      <c r="J515" s="9" t="s">
        <v>19</v>
      </c>
    </row>
    <row r="516" ht="15.6" spans="1:10">
      <c r="A516" s="7" t="s">
        <v>2313</v>
      </c>
      <c r="B516" s="7" t="s">
        <v>2314</v>
      </c>
      <c r="C516" s="7" t="s">
        <v>2315</v>
      </c>
      <c r="D516" s="7" t="s">
        <v>1396</v>
      </c>
      <c r="E516" s="7" t="s">
        <v>2309</v>
      </c>
      <c r="F516" s="7" t="s">
        <v>2316</v>
      </c>
      <c r="G516" s="7" t="s">
        <v>2317</v>
      </c>
      <c r="H516" s="7" t="s">
        <v>2318</v>
      </c>
      <c r="I516" s="7" t="s">
        <v>20</v>
      </c>
      <c r="J516" s="9" t="s">
        <v>19</v>
      </c>
    </row>
    <row r="517" ht="15.6" spans="1:10">
      <c r="A517" s="7" t="s">
        <v>2319</v>
      </c>
      <c r="B517" s="7" t="s">
        <v>987</v>
      </c>
      <c r="C517" s="7" t="s">
        <v>2320</v>
      </c>
      <c r="D517" s="7" t="s">
        <v>1396</v>
      </c>
      <c r="E517" s="7" t="s">
        <v>2309</v>
      </c>
      <c r="F517" s="7" t="s">
        <v>65</v>
      </c>
      <c r="G517" s="7" t="s">
        <v>2226</v>
      </c>
      <c r="H517" s="7" t="s">
        <v>971</v>
      </c>
      <c r="I517" s="7" t="s">
        <v>26</v>
      </c>
      <c r="J517" s="9" t="s">
        <v>19</v>
      </c>
    </row>
    <row r="518" ht="15.6" spans="1:10">
      <c r="A518" s="7" t="s">
        <v>2321</v>
      </c>
      <c r="B518" s="7" t="s">
        <v>2322</v>
      </c>
      <c r="C518" s="7" t="s">
        <v>2323</v>
      </c>
      <c r="D518" s="7" t="s">
        <v>1396</v>
      </c>
      <c r="E518" s="7" t="s">
        <v>2309</v>
      </c>
      <c r="F518" s="7" t="s">
        <v>2324</v>
      </c>
      <c r="G518" s="7" t="s">
        <v>2325</v>
      </c>
      <c r="H518" s="7" t="s">
        <v>2326</v>
      </c>
      <c r="I518" s="7" t="s">
        <v>32</v>
      </c>
      <c r="J518" s="9" t="s">
        <v>19</v>
      </c>
    </row>
    <row r="519" ht="15.6" spans="1:10">
      <c r="A519" s="7" t="s">
        <v>2327</v>
      </c>
      <c r="B519" s="7" t="s">
        <v>2328</v>
      </c>
      <c r="C519" s="7" t="s">
        <v>2329</v>
      </c>
      <c r="D519" s="7" t="s">
        <v>1396</v>
      </c>
      <c r="E519" s="7" t="s">
        <v>2309</v>
      </c>
      <c r="F519" s="7" t="s">
        <v>701</v>
      </c>
      <c r="G519" s="7" t="s">
        <v>2330</v>
      </c>
      <c r="H519" s="7" t="s">
        <v>89</v>
      </c>
      <c r="I519" s="7" t="s">
        <v>38</v>
      </c>
      <c r="J519" s="9" t="s">
        <v>19</v>
      </c>
    </row>
    <row r="520" ht="15.6" spans="1:10">
      <c r="A520" s="7" t="s">
        <v>2331</v>
      </c>
      <c r="B520" s="7" t="s">
        <v>1381</v>
      </c>
      <c r="C520" s="7" t="s">
        <v>2332</v>
      </c>
      <c r="D520" s="7" t="s">
        <v>1396</v>
      </c>
      <c r="E520" s="7" t="s">
        <v>2309</v>
      </c>
      <c r="F520" s="7" t="s">
        <v>146</v>
      </c>
      <c r="G520" s="7" t="s">
        <v>2333</v>
      </c>
      <c r="H520" s="7" t="s">
        <v>1148</v>
      </c>
      <c r="I520" s="7" t="s">
        <v>44</v>
      </c>
      <c r="J520" s="9" t="s">
        <v>19</v>
      </c>
    </row>
    <row r="521" ht="15.6" spans="1:10">
      <c r="A521" s="7" t="s">
        <v>2334</v>
      </c>
      <c r="B521" s="7" t="s">
        <v>2335</v>
      </c>
      <c r="C521" s="7" t="s">
        <v>2336</v>
      </c>
      <c r="D521" s="7" t="s">
        <v>1396</v>
      </c>
      <c r="E521" s="7" t="s">
        <v>2309</v>
      </c>
      <c r="F521" s="7" t="s">
        <v>374</v>
      </c>
      <c r="G521" s="7" t="s">
        <v>2337</v>
      </c>
      <c r="H521" s="7" t="s">
        <v>2338</v>
      </c>
      <c r="I521" s="7" t="s">
        <v>50</v>
      </c>
      <c r="J521" s="9" t="s">
        <v>19</v>
      </c>
    </row>
    <row r="522" ht="15.6" spans="1:10">
      <c r="A522" s="7" t="s">
        <v>2339</v>
      </c>
      <c r="B522" s="7" t="s">
        <v>2340</v>
      </c>
      <c r="C522" s="7" t="s">
        <v>2341</v>
      </c>
      <c r="D522" s="7" t="s">
        <v>1396</v>
      </c>
      <c r="E522" s="7" t="s">
        <v>2309</v>
      </c>
      <c r="F522" s="7" t="s">
        <v>65</v>
      </c>
      <c r="G522" s="7" t="s">
        <v>2342</v>
      </c>
      <c r="H522" s="7" t="s">
        <v>1812</v>
      </c>
      <c r="I522" s="7" t="s">
        <v>56</v>
      </c>
      <c r="J522" s="9" t="s">
        <v>19</v>
      </c>
    </row>
    <row r="523" ht="15.6" spans="1:10">
      <c r="A523" s="7" t="s">
        <v>2343</v>
      </c>
      <c r="B523" s="7" t="s">
        <v>1628</v>
      </c>
      <c r="C523" s="7" t="s">
        <v>2344</v>
      </c>
      <c r="D523" s="7" t="s">
        <v>1396</v>
      </c>
      <c r="E523" s="7" t="s">
        <v>2309</v>
      </c>
      <c r="F523" s="7" t="s">
        <v>1531</v>
      </c>
      <c r="G523" s="7" t="s">
        <v>2345</v>
      </c>
      <c r="H523" s="7" t="s">
        <v>292</v>
      </c>
      <c r="I523" s="7" t="s">
        <v>62</v>
      </c>
      <c r="J523" s="9" t="s">
        <v>19</v>
      </c>
    </row>
    <row r="524" ht="15.6" spans="1:10">
      <c r="A524" s="7" t="s">
        <v>2346</v>
      </c>
      <c r="B524" s="7" t="s">
        <v>655</v>
      </c>
      <c r="C524" s="7" t="s">
        <v>2347</v>
      </c>
      <c r="D524" s="7" t="s">
        <v>1396</v>
      </c>
      <c r="E524" s="7" t="s">
        <v>2309</v>
      </c>
      <c r="F524" s="7" t="s">
        <v>2348</v>
      </c>
      <c r="G524" s="7" t="s">
        <v>2349</v>
      </c>
      <c r="H524" s="7" t="s">
        <v>2350</v>
      </c>
      <c r="I524" s="7" t="s">
        <v>68</v>
      </c>
      <c r="J524" s="9" t="s">
        <v>19</v>
      </c>
    </row>
    <row r="525" ht="15.6" spans="1:10">
      <c r="A525" s="7" t="s">
        <v>2351</v>
      </c>
      <c r="B525" s="7" t="s">
        <v>2352</v>
      </c>
      <c r="C525" s="7" t="s">
        <v>2353</v>
      </c>
      <c r="D525" s="7" t="s">
        <v>1396</v>
      </c>
      <c r="E525" s="7" t="s">
        <v>2309</v>
      </c>
      <c r="F525" s="7" t="s">
        <v>2354</v>
      </c>
      <c r="G525" s="7" t="s">
        <v>2355</v>
      </c>
      <c r="H525" s="7" t="s">
        <v>2221</v>
      </c>
      <c r="I525" s="7" t="s">
        <v>74</v>
      </c>
      <c r="J525" s="10" t="s">
        <v>90</v>
      </c>
    </row>
    <row r="526" ht="15.6" spans="1:10">
      <c r="A526" s="7" t="s">
        <v>2356</v>
      </c>
      <c r="B526" s="7" t="s">
        <v>414</v>
      </c>
      <c r="C526" s="7" t="s">
        <v>2357</v>
      </c>
      <c r="D526" s="7" t="s">
        <v>1396</v>
      </c>
      <c r="E526" s="7" t="s">
        <v>2309</v>
      </c>
      <c r="F526" s="7" t="s">
        <v>1526</v>
      </c>
      <c r="G526" s="7" t="s">
        <v>2358</v>
      </c>
      <c r="H526" s="7" t="s">
        <v>2359</v>
      </c>
      <c r="I526" s="7" t="s">
        <v>80</v>
      </c>
      <c r="J526" s="10" t="s">
        <v>90</v>
      </c>
    </row>
    <row r="527" ht="15.6" spans="1:10">
      <c r="A527" s="7" t="s">
        <v>2360</v>
      </c>
      <c r="B527" s="7" t="s">
        <v>2361</v>
      </c>
      <c r="C527" s="7" t="s">
        <v>2362</v>
      </c>
      <c r="D527" s="7" t="s">
        <v>1396</v>
      </c>
      <c r="E527" s="7" t="s">
        <v>2309</v>
      </c>
      <c r="F527" s="7" t="s">
        <v>379</v>
      </c>
      <c r="G527" s="7" t="s">
        <v>2363</v>
      </c>
      <c r="H527" s="7" t="s">
        <v>1611</v>
      </c>
      <c r="I527" s="7" t="s">
        <v>84</v>
      </c>
      <c r="J527" s="10" t="s">
        <v>90</v>
      </c>
    </row>
    <row r="528" ht="15.6" spans="1:10">
      <c r="A528" s="7" t="s">
        <v>2364</v>
      </c>
      <c r="B528" s="7" t="s">
        <v>723</v>
      </c>
      <c r="C528" s="7" t="s">
        <v>2365</v>
      </c>
      <c r="D528" s="7" t="s">
        <v>1396</v>
      </c>
      <c r="E528" s="7" t="s">
        <v>2309</v>
      </c>
      <c r="F528" s="7" t="s">
        <v>687</v>
      </c>
      <c r="G528" s="7" t="s">
        <v>2366</v>
      </c>
      <c r="H528" s="7" t="s">
        <v>2367</v>
      </c>
      <c r="I528" s="7" t="s">
        <v>91</v>
      </c>
      <c r="J528" s="10" t="s">
        <v>90</v>
      </c>
    </row>
    <row r="529" ht="15.6" spans="1:10">
      <c r="A529" s="7" t="s">
        <v>2368</v>
      </c>
      <c r="B529" s="7" t="s">
        <v>2369</v>
      </c>
      <c r="C529" s="7" t="s">
        <v>2370</v>
      </c>
      <c r="D529" s="7" t="s">
        <v>1396</v>
      </c>
      <c r="E529" s="7" t="s">
        <v>2309</v>
      </c>
      <c r="F529" s="7" t="s">
        <v>49</v>
      </c>
      <c r="G529" s="7" t="s">
        <v>1056</v>
      </c>
      <c r="H529" s="7" t="s">
        <v>304</v>
      </c>
      <c r="I529" s="7" t="s">
        <v>97</v>
      </c>
      <c r="J529" s="10" t="s">
        <v>90</v>
      </c>
    </row>
    <row r="530" ht="15.6" spans="1:10">
      <c r="A530" s="7" t="s">
        <v>2371</v>
      </c>
      <c r="B530" s="7" t="s">
        <v>2372</v>
      </c>
      <c r="C530" s="7" t="s">
        <v>2373</v>
      </c>
      <c r="D530" s="7" t="s">
        <v>1396</v>
      </c>
      <c r="E530" s="7" t="s">
        <v>2309</v>
      </c>
      <c r="F530" s="7" t="s">
        <v>456</v>
      </c>
      <c r="G530" s="7" t="s">
        <v>728</v>
      </c>
      <c r="H530" s="7" t="s">
        <v>316</v>
      </c>
      <c r="I530" s="7" t="s">
        <v>103</v>
      </c>
      <c r="J530" s="10" t="s">
        <v>90</v>
      </c>
    </row>
    <row r="531" ht="15.6" spans="1:10">
      <c r="A531" s="7" t="s">
        <v>2374</v>
      </c>
      <c r="B531" s="7" t="s">
        <v>2375</v>
      </c>
      <c r="C531" s="7" t="s">
        <v>2376</v>
      </c>
      <c r="D531" s="7" t="s">
        <v>1396</v>
      </c>
      <c r="E531" s="7" t="s">
        <v>2309</v>
      </c>
      <c r="F531" s="7" t="s">
        <v>49</v>
      </c>
      <c r="G531" s="7" t="s">
        <v>2377</v>
      </c>
      <c r="H531" s="7" t="s">
        <v>2378</v>
      </c>
      <c r="I531" s="7" t="s">
        <v>109</v>
      </c>
      <c r="J531" s="10" t="s">
        <v>90</v>
      </c>
    </row>
    <row r="532" ht="15.6" spans="1:10">
      <c r="A532" s="7" t="s">
        <v>2379</v>
      </c>
      <c r="B532" s="7" t="s">
        <v>2380</v>
      </c>
      <c r="C532" s="7" t="s">
        <v>2381</v>
      </c>
      <c r="D532" s="7" t="s">
        <v>1396</v>
      </c>
      <c r="E532" s="7" t="s">
        <v>2309</v>
      </c>
      <c r="F532" s="7" t="s">
        <v>314</v>
      </c>
      <c r="G532" s="7" t="s">
        <v>2382</v>
      </c>
      <c r="H532" s="7" t="s">
        <v>2383</v>
      </c>
      <c r="I532" s="7" t="s">
        <v>115</v>
      </c>
      <c r="J532" s="10" t="s">
        <v>90</v>
      </c>
    </row>
    <row r="533" ht="15.6" spans="1:10">
      <c r="A533" s="7" t="s">
        <v>2384</v>
      </c>
      <c r="B533" s="7" t="s">
        <v>2108</v>
      </c>
      <c r="C533" s="7" t="s">
        <v>2385</v>
      </c>
      <c r="D533" s="7" t="s">
        <v>1396</v>
      </c>
      <c r="E533" s="7" t="s">
        <v>2309</v>
      </c>
      <c r="F533" s="7" t="s">
        <v>1531</v>
      </c>
      <c r="G533" s="7" t="s">
        <v>2349</v>
      </c>
      <c r="H533" s="7" t="s">
        <v>2386</v>
      </c>
      <c r="I533" s="7" t="s">
        <v>121</v>
      </c>
      <c r="J533" s="10" t="s">
        <v>90</v>
      </c>
    </row>
    <row r="534" ht="15.6" spans="1:10">
      <c r="A534" s="7" t="s">
        <v>2387</v>
      </c>
      <c r="B534" s="7" t="s">
        <v>2388</v>
      </c>
      <c r="C534" s="7" t="s">
        <v>2389</v>
      </c>
      <c r="D534" s="7" t="s">
        <v>1396</v>
      </c>
      <c r="E534" s="7" t="s">
        <v>2309</v>
      </c>
      <c r="F534" s="7" t="s">
        <v>743</v>
      </c>
      <c r="G534" s="7" t="s">
        <v>2390</v>
      </c>
      <c r="H534" s="7" t="s">
        <v>2391</v>
      </c>
      <c r="I534" s="7" t="s">
        <v>127</v>
      </c>
      <c r="J534" s="10" t="s">
        <v>90</v>
      </c>
    </row>
    <row r="535" ht="15.6" spans="1:10">
      <c r="A535" s="7" t="s">
        <v>2392</v>
      </c>
      <c r="B535" s="7" t="s">
        <v>2393</v>
      </c>
      <c r="C535" s="7" t="s">
        <v>2394</v>
      </c>
      <c r="D535" s="7" t="s">
        <v>1396</v>
      </c>
      <c r="E535" s="7" t="s">
        <v>2309</v>
      </c>
      <c r="F535" s="7" t="s">
        <v>605</v>
      </c>
      <c r="G535" s="7" t="s">
        <v>1653</v>
      </c>
      <c r="H535" s="7" t="s">
        <v>897</v>
      </c>
      <c r="I535" s="7" t="s">
        <v>132</v>
      </c>
      <c r="J535" s="10" t="s">
        <v>90</v>
      </c>
    </row>
    <row r="536" ht="15.6" spans="1:10">
      <c r="A536" s="7" t="s">
        <v>2395</v>
      </c>
      <c r="B536" s="7" t="s">
        <v>2396</v>
      </c>
      <c r="C536" s="7" t="s">
        <v>2397</v>
      </c>
      <c r="D536" s="7" t="s">
        <v>1396</v>
      </c>
      <c r="E536" s="7" t="s">
        <v>2309</v>
      </c>
      <c r="F536" s="7" t="s">
        <v>427</v>
      </c>
      <c r="G536" s="7" t="s">
        <v>2398</v>
      </c>
      <c r="H536" s="7" t="s">
        <v>1568</v>
      </c>
      <c r="I536" s="7" t="s">
        <v>138</v>
      </c>
      <c r="J536" s="10" t="s">
        <v>90</v>
      </c>
    </row>
    <row r="537" ht="15.6" spans="1:10">
      <c r="A537" s="7" t="s">
        <v>2399</v>
      </c>
      <c r="B537" s="7" t="s">
        <v>2400</v>
      </c>
      <c r="C537" s="7" t="s">
        <v>2401</v>
      </c>
      <c r="D537" s="7" t="s">
        <v>1396</v>
      </c>
      <c r="E537" s="7" t="s">
        <v>2309</v>
      </c>
      <c r="F537" s="7" t="s">
        <v>341</v>
      </c>
      <c r="G537" s="7" t="s">
        <v>2402</v>
      </c>
      <c r="H537" s="7" t="s">
        <v>1140</v>
      </c>
      <c r="I537" s="7" t="s">
        <v>143</v>
      </c>
      <c r="J537" s="10" t="s">
        <v>90</v>
      </c>
    </row>
    <row r="538" ht="15.6" spans="1:10">
      <c r="A538" s="7" t="s">
        <v>2403</v>
      </c>
      <c r="B538" s="7" t="s">
        <v>1779</v>
      </c>
      <c r="C538" s="7" t="s">
        <v>2404</v>
      </c>
      <c r="D538" s="7" t="s">
        <v>1396</v>
      </c>
      <c r="E538" s="7" t="s">
        <v>2309</v>
      </c>
      <c r="F538" s="7" t="s">
        <v>483</v>
      </c>
      <c r="G538" s="7" t="s">
        <v>2405</v>
      </c>
      <c r="H538" s="7" t="s">
        <v>2406</v>
      </c>
      <c r="I538" s="7" t="s">
        <v>149</v>
      </c>
      <c r="J538" s="10" t="s">
        <v>90</v>
      </c>
    </row>
    <row r="539" ht="15.6" spans="1:10">
      <c r="A539" s="7" t="s">
        <v>2407</v>
      </c>
      <c r="B539" s="7" t="s">
        <v>2408</v>
      </c>
      <c r="C539" s="7" t="s">
        <v>2409</v>
      </c>
      <c r="D539" s="7" t="s">
        <v>1396</v>
      </c>
      <c r="E539" s="7" t="s">
        <v>2309</v>
      </c>
      <c r="F539" s="7" t="s">
        <v>779</v>
      </c>
      <c r="G539" s="7" t="s">
        <v>1859</v>
      </c>
      <c r="H539" s="7" t="s">
        <v>1889</v>
      </c>
      <c r="I539" s="7" t="s">
        <v>155</v>
      </c>
      <c r="J539" s="10" t="s">
        <v>90</v>
      </c>
    </row>
    <row r="540" ht="15.6" spans="1:10">
      <c r="A540" s="7" t="s">
        <v>2410</v>
      </c>
      <c r="B540" s="7" t="s">
        <v>2411</v>
      </c>
      <c r="C540" s="7" t="s">
        <v>2412</v>
      </c>
      <c r="D540" s="7" t="s">
        <v>1396</v>
      </c>
      <c r="E540" s="7" t="s">
        <v>2309</v>
      </c>
      <c r="F540" s="7" t="s">
        <v>405</v>
      </c>
      <c r="G540" s="7" t="s">
        <v>1460</v>
      </c>
      <c r="H540" s="7" t="s">
        <v>2413</v>
      </c>
      <c r="I540" s="7" t="s">
        <v>161</v>
      </c>
      <c r="J540" s="10" t="s">
        <v>90</v>
      </c>
    </row>
    <row r="541" ht="15.6" spans="1:10">
      <c r="A541" s="7" t="s">
        <v>2414</v>
      </c>
      <c r="B541" s="7" t="s">
        <v>2415</v>
      </c>
      <c r="C541" s="7" t="s">
        <v>2416</v>
      </c>
      <c r="D541" s="7" t="s">
        <v>1396</v>
      </c>
      <c r="E541" s="7" t="s">
        <v>2309</v>
      </c>
      <c r="F541" s="7" t="s">
        <v>1860</v>
      </c>
      <c r="G541" s="7" t="s">
        <v>2417</v>
      </c>
      <c r="H541" s="7" t="s">
        <v>1967</v>
      </c>
      <c r="I541" s="7" t="s">
        <v>167</v>
      </c>
      <c r="J541" s="10" t="s">
        <v>90</v>
      </c>
    </row>
    <row r="542" ht="15.6" spans="1:10">
      <c r="A542" s="7" t="s">
        <v>2418</v>
      </c>
      <c r="B542" s="7" t="s">
        <v>2419</v>
      </c>
      <c r="C542" s="7" t="s">
        <v>2420</v>
      </c>
      <c r="D542" s="7" t="s">
        <v>1396</v>
      </c>
      <c r="E542" s="7" t="s">
        <v>2309</v>
      </c>
      <c r="F542" s="7" t="s">
        <v>2421</v>
      </c>
      <c r="G542" s="7" t="s">
        <v>2422</v>
      </c>
      <c r="H542" s="7" t="s">
        <v>2423</v>
      </c>
      <c r="I542" s="7" t="s">
        <v>171</v>
      </c>
      <c r="J542" s="10" t="s">
        <v>90</v>
      </c>
    </row>
    <row r="543" ht="15.6" spans="1:10">
      <c r="A543" s="7" t="s">
        <v>2424</v>
      </c>
      <c r="B543" s="7" t="s">
        <v>2425</v>
      </c>
      <c r="C543" s="7" t="s">
        <v>2426</v>
      </c>
      <c r="D543" s="7" t="s">
        <v>1396</v>
      </c>
      <c r="E543" s="7" t="s">
        <v>2309</v>
      </c>
      <c r="F543" s="7" t="s">
        <v>170</v>
      </c>
      <c r="G543" s="7" t="s">
        <v>1620</v>
      </c>
      <c r="H543" s="8">
        <f>ROUND(G543*0.4,2)</f>
        <v>25.68</v>
      </c>
      <c r="I543" s="7" t="s">
        <v>170</v>
      </c>
      <c r="J543" s="10" t="s">
        <v>90</v>
      </c>
    </row>
    <row r="544" ht="15.6" spans="1:10">
      <c r="A544" s="7" t="s">
        <v>2427</v>
      </c>
      <c r="B544" s="7" t="s">
        <v>2428</v>
      </c>
      <c r="C544" s="7" t="s">
        <v>2429</v>
      </c>
      <c r="D544" s="7" t="s">
        <v>1396</v>
      </c>
      <c r="E544" s="7" t="s">
        <v>2430</v>
      </c>
      <c r="F544" s="7" t="s">
        <v>2431</v>
      </c>
      <c r="G544" s="7" t="s">
        <v>697</v>
      </c>
      <c r="H544" s="7" t="s">
        <v>717</v>
      </c>
      <c r="I544" s="7" t="s">
        <v>11</v>
      </c>
      <c r="J544" s="9" t="s">
        <v>19</v>
      </c>
    </row>
    <row r="545" ht="15.6" spans="1:10">
      <c r="A545" s="7" t="s">
        <v>2432</v>
      </c>
      <c r="B545" s="7" t="s">
        <v>2433</v>
      </c>
      <c r="C545" s="7" t="s">
        <v>2434</v>
      </c>
      <c r="D545" s="7" t="s">
        <v>1396</v>
      </c>
      <c r="E545" s="7" t="s">
        <v>2430</v>
      </c>
      <c r="F545" s="7" t="s">
        <v>2435</v>
      </c>
      <c r="G545" s="7" t="s">
        <v>2436</v>
      </c>
      <c r="H545" s="7" t="s">
        <v>2437</v>
      </c>
      <c r="I545" s="7" t="s">
        <v>20</v>
      </c>
      <c r="J545" s="9" t="s">
        <v>19</v>
      </c>
    </row>
    <row r="546" ht="15.6" spans="1:10">
      <c r="A546" s="7" t="s">
        <v>2438</v>
      </c>
      <c r="B546" s="7" t="s">
        <v>425</v>
      </c>
      <c r="C546" s="7" t="s">
        <v>2439</v>
      </c>
      <c r="D546" s="7" t="s">
        <v>1396</v>
      </c>
      <c r="E546" s="7" t="s">
        <v>2430</v>
      </c>
      <c r="F546" s="7" t="s">
        <v>2440</v>
      </c>
      <c r="G546" s="7" t="s">
        <v>2441</v>
      </c>
      <c r="H546" s="7" t="s">
        <v>577</v>
      </c>
      <c r="I546" s="7" t="s">
        <v>26</v>
      </c>
      <c r="J546" s="9" t="s">
        <v>19</v>
      </c>
    </row>
    <row r="547" ht="15.6" spans="1:10">
      <c r="A547" s="7" t="s">
        <v>2442</v>
      </c>
      <c r="B547" s="7" t="s">
        <v>2443</v>
      </c>
      <c r="C547" s="7" t="s">
        <v>2444</v>
      </c>
      <c r="D547" s="7" t="s">
        <v>1396</v>
      </c>
      <c r="E547" s="7" t="s">
        <v>2430</v>
      </c>
      <c r="F547" s="7" t="s">
        <v>1280</v>
      </c>
      <c r="G547" s="7" t="s">
        <v>859</v>
      </c>
      <c r="H547" s="7" t="s">
        <v>2445</v>
      </c>
      <c r="I547" s="7" t="s">
        <v>32</v>
      </c>
      <c r="J547" s="9" t="s">
        <v>19</v>
      </c>
    </row>
    <row r="548" ht="15.6" spans="1:10">
      <c r="A548" s="7" t="s">
        <v>2446</v>
      </c>
      <c r="B548" s="7" t="s">
        <v>2447</v>
      </c>
      <c r="C548" s="7" t="s">
        <v>2448</v>
      </c>
      <c r="D548" s="7" t="s">
        <v>1396</v>
      </c>
      <c r="E548" s="7" t="s">
        <v>2430</v>
      </c>
      <c r="F548" s="7" t="s">
        <v>2449</v>
      </c>
      <c r="G548" s="7" t="s">
        <v>2450</v>
      </c>
      <c r="H548" s="7" t="s">
        <v>282</v>
      </c>
      <c r="I548" s="7" t="s">
        <v>38</v>
      </c>
      <c r="J548" s="9" t="s">
        <v>19</v>
      </c>
    </row>
    <row r="549" ht="15.6" spans="1:10">
      <c r="A549" s="7" t="s">
        <v>2451</v>
      </c>
      <c r="B549" s="7" t="s">
        <v>2452</v>
      </c>
      <c r="C549" s="7" t="s">
        <v>2453</v>
      </c>
      <c r="D549" s="7" t="s">
        <v>1396</v>
      </c>
      <c r="E549" s="7" t="s">
        <v>2430</v>
      </c>
      <c r="F549" s="7" t="s">
        <v>2454</v>
      </c>
      <c r="G549" s="7" t="s">
        <v>2455</v>
      </c>
      <c r="H549" s="7" t="s">
        <v>2456</v>
      </c>
      <c r="I549" s="7" t="s">
        <v>44</v>
      </c>
      <c r="J549" s="9" t="s">
        <v>19</v>
      </c>
    </row>
    <row r="550" ht="15.6" spans="1:10">
      <c r="A550" s="7" t="s">
        <v>2457</v>
      </c>
      <c r="B550" s="7" t="s">
        <v>2458</v>
      </c>
      <c r="C550" s="7" t="s">
        <v>2459</v>
      </c>
      <c r="D550" s="7" t="s">
        <v>1396</v>
      </c>
      <c r="E550" s="7" t="s">
        <v>2430</v>
      </c>
      <c r="F550" s="7" t="s">
        <v>609</v>
      </c>
      <c r="G550" s="7" t="s">
        <v>2460</v>
      </c>
      <c r="H550" s="7" t="s">
        <v>2461</v>
      </c>
      <c r="I550" s="7" t="s">
        <v>50</v>
      </c>
      <c r="J550" s="9" t="s">
        <v>19</v>
      </c>
    </row>
    <row r="551" ht="15.6" spans="1:10">
      <c r="A551" s="7" t="s">
        <v>2462</v>
      </c>
      <c r="B551" s="7" t="s">
        <v>2463</v>
      </c>
      <c r="C551" s="7" t="s">
        <v>2464</v>
      </c>
      <c r="D551" s="7" t="s">
        <v>1396</v>
      </c>
      <c r="E551" s="7" t="s">
        <v>2430</v>
      </c>
      <c r="F551" s="7" t="s">
        <v>2465</v>
      </c>
      <c r="G551" s="7" t="s">
        <v>405</v>
      </c>
      <c r="H551" s="7" t="s">
        <v>1161</v>
      </c>
      <c r="I551" s="7" t="s">
        <v>56</v>
      </c>
      <c r="J551" s="9" t="s">
        <v>19</v>
      </c>
    </row>
    <row r="552" ht="15.6" spans="1:10">
      <c r="A552" s="7" t="s">
        <v>2466</v>
      </c>
      <c r="B552" s="7" t="s">
        <v>2467</v>
      </c>
      <c r="C552" s="7" t="s">
        <v>2468</v>
      </c>
      <c r="D552" s="7" t="s">
        <v>1396</v>
      </c>
      <c r="E552" s="7" t="s">
        <v>2430</v>
      </c>
      <c r="F552" s="7" t="s">
        <v>324</v>
      </c>
      <c r="G552" s="7" t="s">
        <v>541</v>
      </c>
      <c r="H552" s="7" t="s">
        <v>2469</v>
      </c>
      <c r="I552" s="7" t="s">
        <v>62</v>
      </c>
      <c r="J552" s="9" t="s">
        <v>19</v>
      </c>
    </row>
    <row r="553" ht="15.6" spans="1:10">
      <c r="A553" s="7" t="s">
        <v>2470</v>
      </c>
      <c r="B553" s="7" t="s">
        <v>2471</v>
      </c>
      <c r="C553" s="7" t="s">
        <v>2472</v>
      </c>
      <c r="D553" s="7" t="s">
        <v>1396</v>
      </c>
      <c r="E553" s="7" t="s">
        <v>2430</v>
      </c>
      <c r="F553" s="7" t="s">
        <v>2220</v>
      </c>
      <c r="G553" s="7" t="s">
        <v>2473</v>
      </c>
      <c r="H553" s="7" t="s">
        <v>375</v>
      </c>
      <c r="I553" s="7" t="s">
        <v>68</v>
      </c>
      <c r="J553" s="9" t="s">
        <v>19</v>
      </c>
    </row>
    <row r="554" ht="15.6" spans="1:10">
      <c r="A554" s="7" t="s">
        <v>2474</v>
      </c>
      <c r="B554" s="7" t="s">
        <v>869</v>
      </c>
      <c r="C554" s="7" t="s">
        <v>2475</v>
      </c>
      <c r="D554" s="7" t="s">
        <v>1396</v>
      </c>
      <c r="E554" s="7" t="s">
        <v>2430</v>
      </c>
      <c r="F554" s="7" t="s">
        <v>1148</v>
      </c>
      <c r="G554" s="7" t="s">
        <v>2345</v>
      </c>
      <c r="H554" s="7" t="s">
        <v>2476</v>
      </c>
      <c r="I554" s="7" t="s">
        <v>74</v>
      </c>
      <c r="J554" s="9" t="s">
        <v>19</v>
      </c>
    </row>
    <row r="555" ht="15.6" spans="1:10">
      <c r="A555" s="7" t="s">
        <v>2477</v>
      </c>
      <c r="B555" s="7" t="s">
        <v>2478</v>
      </c>
      <c r="C555" s="7" t="s">
        <v>2479</v>
      </c>
      <c r="D555" s="7" t="s">
        <v>1396</v>
      </c>
      <c r="E555" s="7" t="s">
        <v>2430</v>
      </c>
      <c r="F555" s="7" t="s">
        <v>2480</v>
      </c>
      <c r="G555" s="7" t="s">
        <v>2481</v>
      </c>
      <c r="H555" s="7" t="s">
        <v>418</v>
      </c>
      <c r="I555" s="7" t="s">
        <v>80</v>
      </c>
      <c r="J555" s="10" t="s">
        <v>90</v>
      </c>
    </row>
    <row r="556" ht="15.6" spans="1:10">
      <c r="A556" s="7" t="s">
        <v>2482</v>
      </c>
      <c r="B556" s="7" t="s">
        <v>2483</v>
      </c>
      <c r="C556" s="7" t="s">
        <v>2484</v>
      </c>
      <c r="D556" s="7" t="s">
        <v>1396</v>
      </c>
      <c r="E556" s="7" t="s">
        <v>2430</v>
      </c>
      <c r="F556" s="7" t="s">
        <v>2485</v>
      </c>
      <c r="G556" s="7" t="s">
        <v>2486</v>
      </c>
      <c r="H556" s="7" t="s">
        <v>472</v>
      </c>
      <c r="I556" s="7" t="s">
        <v>84</v>
      </c>
      <c r="J556" s="10" t="s">
        <v>90</v>
      </c>
    </row>
    <row r="557" ht="15.6" spans="1:10">
      <c r="A557" s="7" t="s">
        <v>2487</v>
      </c>
      <c r="B557" s="7" t="s">
        <v>2488</v>
      </c>
      <c r="C557" s="7" t="s">
        <v>2489</v>
      </c>
      <c r="D557" s="7" t="s">
        <v>1396</v>
      </c>
      <c r="E557" s="7" t="s">
        <v>2430</v>
      </c>
      <c r="F557" s="7" t="s">
        <v>993</v>
      </c>
      <c r="G557" s="7" t="s">
        <v>2490</v>
      </c>
      <c r="H557" s="7" t="s">
        <v>759</v>
      </c>
      <c r="I557" s="7" t="s">
        <v>91</v>
      </c>
      <c r="J557" s="10" t="s">
        <v>90</v>
      </c>
    </row>
    <row r="558" ht="15.6" spans="1:10">
      <c r="A558" s="7" t="s">
        <v>2491</v>
      </c>
      <c r="B558" s="7" t="s">
        <v>2492</v>
      </c>
      <c r="C558" s="7" t="s">
        <v>2493</v>
      </c>
      <c r="D558" s="7" t="s">
        <v>1396</v>
      </c>
      <c r="E558" s="7" t="s">
        <v>2430</v>
      </c>
      <c r="F558" s="7" t="s">
        <v>2084</v>
      </c>
      <c r="G558" s="7" t="s">
        <v>2494</v>
      </c>
      <c r="H558" s="7" t="s">
        <v>2495</v>
      </c>
      <c r="I558" s="7" t="s">
        <v>97</v>
      </c>
      <c r="J558" s="10" t="s">
        <v>90</v>
      </c>
    </row>
    <row r="559" ht="15.6" spans="1:10">
      <c r="A559" s="7" t="s">
        <v>2496</v>
      </c>
      <c r="B559" s="7" t="s">
        <v>2497</v>
      </c>
      <c r="C559" s="7" t="s">
        <v>2498</v>
      </c>
      <c r="D559" s="7" t="s">
        <v>1396</v>
      </c>
      <c r="E559" s="7" t="s">
        <v>2430</v>
      </c>
      <c r="F559" s="7" t="s">
        <v>258</v>
      </c>
      <c r="G559" s="7" t="s">
        <v>1820</v>
      </c>
      <c r="H559" s="7" t="s">
        <v>680</v>
      </c>
      <c r="I559" s="7" t="s">
        <v>103</v>
      </c>
      <c r="J559" s="10" t="s">
        <v>90</v>
      </c>
    </row>
    <row r="560" ht="15.6" spans="1:10">
      <c r="A560" s="7" t="s">
        <v>2499</v>
      </c>
      <c r="B560" s="7" t="s">
        <v>2500</v>
      </c>
      <c r="C560" s="7" t="s">
        <v>2501</v>
      </c>
      <c r="D560" s="7" t="s">
        <v>1396</v>
      </c>
      <c r="E560" s="7" t="s">
        <v>2430</v>
      </c>
      <c r="F560" s="7" t="s">
        <v>2502</v>
      </c>
      <c r="G560" s="7" t="s">
        <v>2503</v>
      </c>
      <c r="H560" s="7" t="s">
        <v>316</v>
      </c>
      <c r="I560" s="7" t="s">
        <v>109</v>
      </c>
      <c r="J560" s="10" t="s">
        <v>90</v>
      </c>
    </row>
    <row r="561" ht="15.6" spans="1:10">
      <c r="A561" s="7" t="s">
        <v>2504</v>
      </c>
      <c r="B561" s="7" t="s">
        <v>2505</v>
      </c>
      <c r="C561" s="7" t="s">
        <v>2506</v>
      </c>
      <c r="D561" s="7" t="s">
        <v>1396</v>
      </c>
      <c r="E561" s="7" t="s">
        <v>2430</v>
      </c>
      <c r="F561" s="7" t="s">
        <v>211</v>
      </c>
      <c r="G561" s="7" t="s">
        <v>629</v>
      </c>
      <c r="H561" s="7" t="s">
        <v>453</v>
      </c>
      <c r="I561" s="7" t="s">
        <v>115</v>
      </c>
      <c r="J561" s="10" t="s">
        <v>90</v>
      </c>
    </row>
    <row r="562" ht="15.6" spans="1:10">
      <c r="A562" s="7" t="s">
        <v>2507</v>
      </c>
      <c r="B562" s="7" t="s">
        <v>2508</v>
      </c>
      <c r="C562" s="7" t="s">
        <v>2509</v>
      </c>
      <c r="D562" s="7" t="s">
        <v>1396</v>
      </c>
      <c r="E562" s="7" t="s">
        <v>2430</v>
      </c>
      <c r="F562" s="7" t="s">
        <v>2220</v>
      </c>
      <c r="G562" s="7" t="s">
        <v>2510</v>
      </c>
      <c r="H562" s="7" t="s">
        <v>1000</v>
      </c>
      <c r="I562" s="7" t="s">
        <v>121</v>
      </c>
      <c r="J562" s="10" t="s">
        <v>90</v>
      </c>
    </row>
    <row r="563" ht="15.6" spans="1:10">
      <c r="A563" s="7" t="s">
        <v>2511</v>
      </c>
      <c r="B563" s="7" t="s">
        <v>2512</v>
      </c>
      <c r="C563" s="7" t="s">
        <v>2513</v>
      </c>
      <c r="D563" s="7" t="s">
        <v>1396</v>
      </c>
      <c r="E563" s="7" t="s">
        <v>2430</v>
      </c>
      <c r="F563" s="7" t="s">
        <v>447</v>
      </c>
      <c r="G563" s="7" t="s">
        <v>1488</v>
      </c>
      <c r="H563" s="7" t="s">
        <v>2514</v>
      </c>
      <c r="I563" s="7" t="s">
        <v>127</v>
      </c>
      <c r="J563" s="10" t="s">
        <v>90</v>
      </c>
    </row>
    <row r="564" ht="15.6" spans="1:10">
      <c r="A564" s="7" t="s">
        <v>2515</v>
      </c>
      <c r="B564" s="7" t="s">
        <v>2516</v>
      </c>
      <c r="C564" s="7" t="s">
        <v>2517</v>
      </c>
      <c r="D564" s="7" t="s">
        <v>1396</v>
      </c>
      <c r="E564" s="7" t="s">
        <v>2430</v>
      </c>
      <c r="F564" s="7" t="s">
        <v>2260</v>
      </c>
      <c r="G564" s="7" t="s">
        <v>2518</v>
      </c>
      <c r="H564" s="7" t="s">
        <v>2519</v>
      </c>
      <c r="I564" s="7" t="s">
        <v>132</v>
      </c>
      <c r="J564" s="10" t="s">
        <v>90</v>
      </c>
    </row>
    <row r="565" ht="15.6" spans="1:10">
      <c r="A565" s="7" t="s">
        <v>2520</v>
      </c>
      <c r="B565" s="7" t="s">
        <v>2521</v>
      </c>
      <c r="C565" s="7" t="s">
        <v>2522</v>
      </c>
      <c r="D565" s="7" t="s">
        <v>1396</v>
      </c>
      <c r="E565" s="7" t="s">
        <v>2430</v>
      </c>
      <c r="F565" s="7" t="s">
        <v>1923</v>
      </c>
      <c r="G565" s="7" t="s">
        <v>2523</v>
      </c>
      <c r="H565" s="7" t="s">
        <v>2524</v>
      </c>
      <c r="I565" s="7" t="s">
        <v>138</v>
      </c>
      <c r="J565" s="10" t="s">
        <v>90</v>
      </c>
    </row>
    <row r="566" ht="15.6" spans="1:10">
      <c r="A566" s="7" t="s">
        <v>2525</v>
      </c>
      <c r="B566" s="7" t="s">
        <v>708</v>
      </c>
      <c r="C566" s="7" t="s">
        <v>2526</v>
      </c>
      <c r="D566" s="7" t="s">
        <v>1396</v>
      </c>
      <c r="E566" s="7" t="s">
        <v>2430</v>
      </c>
      <c r="F566" s="7" t="s">
        <v>2527</v>
      </c>
      <c r="G566" s="7" t="s">
        <v>2528</v>
      </c>
      <c r="H566" s="7" t="s">
        <v>2174</v>
      </c>
      <c r="I566" s="7" t="s">
        <v>143</v>
      </c>
      <c r="J566" s="10" t="s">
        <v>90</v>
      </c>
    </row>
    <row r="567" ht="15.6" spans="1:10">
      <c r="A567" s="7" t="s">
        <v>2529</v>
      </c>
      <c r="B567" s="7" t="s">
        <v>2530</v>
      </c>
      <c r="C567" s="7" t="s">
        <v>2531</v>
      </c>
      <c r="D567" s="7" t="s">
        <v>1396</v>
      </c>
      <c r="E567" s="7" t="s">
        <v>2430</v>
      </c>
      <c r="F567" s="7" t="s">
        <v>2532</v>
      </c>
      <c r="G567" s="7" t="s">
        <v>2533</v>
      </c>
      <c r="H567" s="7" t="s">
        <v>165</v>
      </c>
      <c r="I567" s="7" t="s">
        <v>149</v>
      </c>
      <c r="J567" s="10" t="s">
        <v>90</v>
      </c>
    </row>
    <row r="568" ht="15.6" spans="1:10">
      <c r="A568" s="7" t="s">
        <v>2534</v>
      </c>
      <c r="B568" s="7" t="s">
        <v>2535</v>
      </c>
      <c r="C568" s="7" t="s">
        <v>2536</v>
      </c>
      <c r="D568" s="7" t="s">
        <v>1396</v>
      </c>
      <c r="E568" s="7" t="s">
        <v>2430</v>
      </c>
      <c r="F568" s="7" t="s">
        <v>739</v>
      </c>
      <c r="G568" s="7" t="s">
        <v>2537</v>
      </c>
      <c r="H568" s="7" t="s">
        <v>488</v>
      </c>
      <c r="I568" s="7" t="s">
        <v>155</v>
      </c>
      <c r="J568" s="10" t="s">
        <v>90</v>
      </c>
    </row>
    <row r="569" ht="15.6" spans="1:10">
      <c r="A569" s="7" t="s">
        <v>2538</v>
      </c>
      <c r="B569" s="7" t="s">
        <v>2467</v>
      </c>
      <c r="C569" s="7" t="s">
        <v>2539</v>
      </c>
      <c r="D569" s="7" t="s">
        <v>1396</v>
      </c>
      <c r="E569" s="7" t="s">
        <v>2430</v>
      </c>
      <c r="F569" s="7" t="s">
        <v>546</v>
      </c>
      <c r="G569" s="7" t="s">
        <v>2540</v>
      </c>
      <c r="H569" s="7" t="s">
        <v>2541</v>
      </c>
      <c r="I569" s="7" t="s">
        <v>161</v>
      </c>
      <c r="J569" s="10" t="s">
        <v>90</v>
      </c>
    </row>
    <row r="570" ht="15.6" spans="1:10">
      <c r="A570" s="7" t="s">
        <v>2542</v>
      </c>
      <c r="B570" s="7" t="s">
        <v>2135</v>
      </c>
      <c r="C570" s="7" t="s">
        <v>2543</v>
      </c>
      <c r="D570" s="7" t="s">
        <v>1396</v>
      </c>
      <c r="E570" s="7" t="s">
        <v>2430</v>
      </c>
      <c r="F570" s="7" t="s">
        <v>744</v>
      </c>
      <c r="G570" s="7" t="s">
        <v>2544</v>
      </c>
      <c r="H570" s="7" t="s">
        <v>2545</v>
      </c>
      <c r="I570" s="7" t="s">
        <v>167</v>
      </c>
      <c r="J570" s="10" t="s">
        <v>90</v>
      </c>
    </row>
    <row r="571" ht="15.6" spans="1:10">
      <c r="A571" s="7" t="s">
        <v>2546</v>
      </c>
      <c r="B571" s="7" t="s">
        <v>848</v>
      </c>
      <c r="C571" s="7" t="s">
        <v>2547</v>
      </c>
      <c r="D571" s="7" t="s">
        <v>1396</v>
      </c>
      <c r="E571" s="7" t="s">
        <v>2430</v>
      </c>
      <c r="F571" s="7" t="s">
        <v>153</v>
      </c>
      <c r="G571" s="7" t="s">
        <v>2481</v>
      </c>
      <c r="H571" s="7" t="s">
        <v>2548</v>
      </c>
      <c r="I571" s="7" t="s">
        <v>171</v>
      </c>
      <c r="J571" s="10" t="s">
        <v>90</v>
      </c>
    </row>
    <row r="572" ht="15.6" spans="1:10">
      <c r="A572" s="7" t="s">
        <v>2549</v>
      </c>
      <c r="B572" s="7" t="s">
        <v>2550</v>
      </c>
      <c r="C572" s="7" t="s">
        <v>2551</v>
      </c>
      <c r="D572" s="7" t="s">
        <v>1396</v>
      </c>
      <c r="E572" s="7" t="s">
        <v>2430</v>
      </c>
      <c r="F572" s="7" t="s">
        <v>358</v>
      </c>
      <c r="G572" s="7" t="s">
        <v>2552</v>
      </c>
      <c r="H572" s="7" t="s">
        <v>2553</v>
      </c>
      <c r="I572" s="7" t="s">
        <v>175</v>
      </c>
      <c r="J572" s="10" t="s">
        <v>90</v>
      </c>
    </row>
    <row r="573" ht="15.6" spans="1:10">
      <c r="A573" s="7" t="s">
        <v>2554</v>
      </c>
      <c r="B573" s="7" t="s">
        <v>2555</v>
      </c>
      <c r="C573" s="7" t="s">
        <v>2556</v>
      </c>
      <c r="D573" s="7" t="s">
        <v>1396</v>
      </c>
      <c r="E573" s="7" t="s">
        <v>2430</v>
      </c>
      <c r="F573" s="7" t="s">
        <v>405</v>
      </c>
      <c r="G573" s="7" t="s">
        <v>2557</v>
      </c>
      <c r="H573" s="7" t="s">
        <v>2558</v>
      </c>
      <c r="I573" s="7" t="s">
        <v>179</v>
      </c>
      <c r="J573" s="10" t="s">
        <v>90</v>
      </c>
    </row>
    <row r="574" ht="15.6" spans="1:10">
      <c r="A574" s="7" t="s">
        <v>2559</v>
      </c>
      <c r="B574" s="7" t="s">
        <v>2560</v>
      </c>
      <c r="C574" s="7" t="s">
        <v>2561</v>
      </c>
      <c r="D574" s="7" t="s">
        <v>1396</v>
      </c>
      <c r="E574" s="7" t="s">
        <v>2562</v>
      </c>
      <c r="F574" s="7" t="s">
        <v>2563</v>
      </c>
      <c r="G574" s="7" t="s">
        <v>610</v>
      </c>
      <c r="H574" s="7" t="s">
        <v>43</v>
      </c>
      <c r="I574" s="7" t="s">
        <v>11</v>
      </c>
      <c r="J574" s="9" t="s">
        <v>19</v>
      </c>
    </row>
    <row r="575" ht="15.6" spans="1:10">
      <c r="A575" s="7" t="s">
        <v>2564</v>
      </c>
      <c r="B575" s="7" t="s">
        <v>2565</v>
      </c>
      <c r="C575" s="7" t="s">
        <v>2566</v>
      </c>
      <c r="D575" s="7" t="s">
        <v>1396</v>
      </c>
      <c r="E575" s="7" t="s">
        <v>2562</v>
      </c>
      <c r="F575" s="7" t="s">
        <v>710</v>
      </c>
      <c r="G575" s="7" t="s">
        <v>2567</v>
      </c>
      <c r="H575" s="7" t="s">
        <v>971</v>
      </c>
      <c r="I575" s="7" t="s">
        <v>20</v>
      </c>
      <c r="J575" s="9" t="s">
        <v>19</v>
      </c>
    </row>
    <row r="576" ht="15.6" spans="1:10">
      <c r="A576" s="7" t="s">
        <v>2568</v>
      </c>
      <c r="B576" s="7" t="s">
        <v>2569</v>
      </c>
      <c r="C576" s="7" t="s">
        <v>2570</v>
      </c>
      <c r="D576" s="7" t="s">
        <v>1396</v>
      </c>
      <c r="E576" s="7" t="s">
        <v>2562</v>
      </c>
      <c r="F576" s="7" t="s">
        <v>35</v>
      </c>
      <c r="G576" s="7" t="s">
        <v>2571</v>
      </c>
      <c r="H576" s="7" t="s">
        <v>2572</v>
      </c>
      <c r="I576" s="7" t="s">
        <v>26</v>
      </c>
      <c r="J576" s="9" t="s">
        <v>19</v>
      </c>
    </row>
    <row r="577" ht="15.6" spans="1:10">
      <c r="A577" s="7" t="s">
        <v>2573</v>
      </c>
      <c r="B577" s="7" t="s">
        <v>2574</v>
      </c>
      <c r="C577" s="7" t="s">
        <v>2575</v>
      </c>
      <c r="D577" s="7" t="s">
        <v>1396</v>
      </c>
      <c r="E577" s="7" t="s">
        <v>2562</v>
      </c>
      <c r="F577" s="7" t="s">
        <v>1531</v>
      </c>
      <c r="G577" s="7" t="s">
        <v>828</v>
      </c>
      <c r="H577" s="7" t="s">
        <v>2576</v>
      </c>
      <c r="I577" s="7" t="s">
        <v>32</v>
      </c>
      <c r="J577" s="9" t="s">
        <v>19</v>
      </c>
    </row>
    <row r="578" ht="15.6" spans="1:10">
      <c r="A578" s="7" t="s">
        <v>2577</v>
      </c>
      <c r="B578" s="7" t="s">
        <v>2578</v>
      </c>
      <c r="C578" s="7" t="s">
        <v>2579</v>
      </c>
      <c r="D578" s="7" t="s">
        <v>1396</v>
      </c>
      <c r="E578" s="7" t="s">
        <v>2562</v>
      </c>
      <c r="F578" s="7" t="s">
        <v>146</v>
      </c>
      <c r="G578" s="7" t="s">
        <v>2580</v>
      </c>
      <c r="H578" s="7" t="s">
        <v>2581</v>
      </c>
      <c r="I578" s="7" t="s">
        <v>38</v>
      </c>
      <c r="J578" s="9" t="s">
        <v>19</v>
      </c>
    </row>
    <row r="579" ht="15.6" spans="1:10">
      <c r="A579" s="7" t="s">
        <v>2582</v>
      </c>
      <c r="B579" s="7" t="s">
        <v>2583</v>
      </c>
      <c r="C579" s="7" t="s">
        <v>2584</v>
      </c>
      <c r="D579" s="7" t="s">
        <v>1396</v>
      </c>
      <c r="E579" s="7" t="s">
        <v>2562</v>
      </c>
      <c r="F579" s="7" t="s">
        <v>1069</v>
      </c>
      <c r="G579" s="7" t="s">
        <v>160</v>
      </c>
      <c r="H579" s="7" t="s">
        <v>2585</v>
      </c>
      <c r="I579" s="7" t="s">
        <v>44</v>
      </c>
      <c r="J579" s="9" t="s">
        <v>19</v>
      </c>
    </row>
    <row r="580" ht="15.6" spans="1:10">
      <c r="A580" s="7" t="s">
        <v>2586</v>
      </c>
      <c r="B580" s="7" t="s">
        <v>2587</v>
      </c>
      <c r="C580" s="7" t="s">
        <v>2588</v>
      </c>
      <c r="D580" s="7" t="s">
        <v>1396</v>
      </c>
      <c r="E580" s="7" t="s">
        <v>2562</v>
      </c>
      <c r="F580" s="7" t="s">
        <v>87</v>
      </c>
      <c r="G580" s="7" t="s">
        <v>2589</v>
      </c>
      <c r="H580" s="7" t="s">
        <v>2227</v>
      </c>
      <c r="I580" s="7" t="s">
        <v>50</v>
      </c>
      <c r="J580" s="9" t="s">
        <v>19</v>
      </c>
    </row>
    <row r="581" ht="15.6" spans="1:10">
      <c r="A581" s="7" t="s">
        <v>2590</v>
      </c>
      <c r="B581" s="7" t="s">
        <v>2591</v>
      </c>
      <c r="C581" s="7" t="s">
        <v>2592</v>
      </c>
      <c r="D581" s="7" t="s">
        <v>1396</v>
      </c>
      <c r="E581" s="7" t="s">
        <v>2562</v>
      </c>
      <c r="F581" s="7" t="s">
        <v>404</v>
      </c>
      <c r="G581" s="7" t="s">
        <v>2593</v>
      </c>
      <c r="H581" s="7" t="s">
        <v>137</v>
      </c>
      <c r="I581" s="7" t="s">
        <v>56</v>
      </c>
      <c r="J581" s="9" t="s">
        <v>19</v>
      </c>
    </row>
    <row r="582" ht="15.6" spans="1:10">
      <c r="A582" s="7" t="s">
        <v>2594</v>
      </c>
      <c r="B582" s="7" t="s">
        <v>2595</v>
      </c>
      <c r="C582" s="7" t="s">
        <v>2596</v>
      </c>
      <c r="D582" s="7" t="s">
        <v>1396</v>
      </c>
      <c r="E582" s="7" t="s">
        <v>2562</v>
      </c>
      <c r="F582" s="7" t="s">
        <v>146</v>
      </c>
      <c r="G582" s="7" t="s">
        <v>2597</v>
      </c>
      <c r="H582" s="7" t="s">
        <v>2598</v>
      </c>
      <c r="I582" s="7" t="s">
        <v>62</v>
      </c>
      <c r="J582" s="9" t="s">
        <v>19</v>
      </c>
    </row>
    <row r="583" ht="15.6" spans="1:10">
      <c r="A583" s="7" t="s">
        <v>2599</v>
      </c>
      <c r="B583" s="7" t="s">
        <v>1327</v>
      </c>
      <c r="C583" s="7" t="s">
        <v>2600</v>
      </c>
      <c r="D583" s="7" t="s">
        <v>1396</v>
      </c>
      <c r="E583" s="7" t="s">
        <v>2562</v>
      </c>
      <c r="F583" s="7" t="s">
        <v>55</v>
      </c>
      <c r="G583" s="7" t="s">
        <v>2601</v>
      </c>
      <c r="H583" s="7" t="s">
        <v>2602</v>
      </c>
      <c r="I583" s="7" t="s">
        <v>68</v>
      </c>
      <c r="J583" s="9" t="s">
        <v>19</v>
      </c>
    </row>
    <row r="584" ht="15.6" spans="1:10">
      <c r="A584" s="7" t="s">
        <v>2603</v>
      </c>
      <c r="B584" s="7" t="s">
        <v>2604</v>
      </c>
      <c r="C584" s="7" t="s">
        <v>2605</v>
      </c>
      <c r="D584" s="7" t="s">
        <v>1396</v>
      </c>
      <c r="E584" s="7" t="s">
        <v>2562</v>
      </c>
      <c r="F584" s="7" t="s">
        <v>2606</v>
      </c>
      <c r="G584" s="7" t="s">
        <v>2607</v>
      </c>
      <c r="H584" s="7" t="s">
        <v>2367</v>
      </c>
      <c r="I584" s="7" t="s">
        <v>74</v>
      </c>
      <c r="J584" s="9" t="s">
        <v>19</v>
      </c>
    </row>
    <row r="585" ht="15.6" spans="1:10">
      <c r="A585" s="7" t="s">
        <v>2608</v>
      </c>
      <c r="B585" s="7" t="s">
        <v>2609</v>
      </c>
      <c r="C585" s="7" t="s">
        <v>2610</v>
      </c>
      <c r="D585" s="7" t="s">
        <v>1396</v>
      </c>
      <c r="E585" s="7" t="s">
        <v>2562</v>
      </c>
      <c r="F585" s="7" t="s">
        <v>379</v>
      </c>
      <c r="G585" s="7" t="s">
        <v>159</v>
      </c>
      <c r="H585" s="7" t="s">
        <v>2611</v>
      </c>
      <c r="I585" s="7" t="s">
        <v>80</v>
      </c>
      <c r="J585" s="9" t="s">
        <v>19</v>
      </c>
    </row>
    <row r="586" ht="15.6" spans="1:10">
      <c r="A586" s="7" t="s">
        <v>2612</v>
      </c>
      <c r="B586" s="7" t="s">
        <v>408</v>
      </c>
      <c r="C586" s="7" t="s">
        <v>2613</v>
      </c>
      <c r="D586" s="7" t="s">
        <v>1396</v>
      </c>
      <c r="E586" s="7" t="s">
        <v>2562</v>
      </c>
      <c r="F586" s="7" t="s">
        <v>537</v>
      </c>
      <c r="G586" s="7" t="s">
        <v>2614</v>
      </c>
      <c r="H586" s="7" t="s">
        <v>2615</v>
      </c>
      <c r="I586" s="7" t="s">
        <v>84</v>
      </c>
      <c r="J586" s="9" t="s">
        <v>19</v>
      </c>
    </row>
    <row r="587" ht="15.6" spans="1:10">
      <c r="A587" s="7" t="s">
        <v>2616</v>
      </c>
      <c r="B587" s="7" t="s">
        <v>2617</v>
      </c>
      <c r="C587" s="7" t="s">
        <v>2618</v>
      </c>
      <c r="D587" s="7" t="s">
        <v>1396</v>
      </c>
      <c r="E587" s="7" t="s">
        <v>2562</v>
      </c>
      <c r="F587" s="7" t="s">
        <v>410</v>
      </c>
      <c r="G587" s="7" t="s">
        <v>2450</v>
      </c>
      <c r="H587" s="7" t="s">
        <v>2619</v>
      </c>
      <c r="I587" s="7" t="s">
        <v>91</v>
      </c>
      <c r="J587" s="10" t="s">
        <v>90</v>
      </c>
    </row>
    <row r="588" ht="15.6" spans="1:10">
      <c r="A588" s="7" t="s">
        <v>2620</v>
      </c>
      <c r="B588" s="7" t="s">
        <v>2621</v>
      </c>
      <c r="C588" s="7" t="s">
        <v>2622</v>
      </c>
      <c r="D588" s="7" t="s">
        <v>1396</v>
      </c>
      <c r="E588" s="7" t="s">
        <v>2562</v>
      </c>
      <c r="F588" s="7" t="s">
        <v>380</v>
      </c>
      <c r="G588" s="7" t="s">
        <v>2623</v>
      </c>
      <c r="H588" s="7" t="s">
        <v>2624</v>
      </c>
      <c r="I588" s="7" t="s">
        <v>97</v>
      </c>
      <c r="J588" s="10" t="s">
        <v>90</v>
      </c>
    </row>
    <row r="589" ht="15.6" spans="1:10">
      <c r="A589" s="7" t="s">
        <v>2625</v>
      </c>
      <c r="B589" s="7" t="s">
        <v>2626</v>
      </c>
      <c r="C589" s="7" t="s">
        <v>2627</v>
      </c>
      <c r="D589" s="7" t="s">
        <v>1396</v>
      </c>
      <c r="E589" s="7" t="s">
        <v>2562</v>
      </c>
      <c r="F589" s="7" t="s">
        <v>1486</v>
      </c>
      <c r="G589" s="7" t="s">
        <v>2090</v>
      </c>
      <c r="H589" s="7" t="s">
        <v>1461</v>
      </c>
      <c r="I589" s="7" t="s">
        <v>103</v>
      </c>
      <c r="J589" s="10" t="s">
        <v>90</v>
      </c>
    </row>
    <row r="590" ht="15.6" spans="1:10">
      <c r="A590" s="7" t="s">
        <v>2628</v>
      </c>
      <c r="B590" s="7" t="s">
        <v>2629</v>
      </c>
      <c r="C590" s="7" t="s">
        <v>2630</v>
      </c>
      <c r="D590" s="7" t="s">
        <v>1396</v>
      </c>
      <c r="E590" s="7" t="s">
        <v>2562</v>
      </c>
      <c r="F590" s="7" t="s">
        <v>456</v>
      </c>
      <c r="G590" s="7" t="s">
        <v>2631</v>
      </c>
      <c r="H590" s="7" t="s">
        <v>820</v>
      </c>
      <c r="I590" s="7" t="s">
        <v>109</v>
      </c>
      <c r="J590" s="10" t="s">
        <v>90</v>
      </c>
    </row>
    <row r="591" ht="15.6" spans="1:10">
      <c r="A591" s="7" t="s">
        <v>2632</v>
      </c>
      <c r="B591" s="7" t="s">
        <v>2633</v>
      </c>
      <c r="C591" s="7" t="s">
        <v>2634</v>
      </c>
      <c r="D591" s="7" t="s">
        <v>1396</v>
      </c>
      <c r="E591" s="7" t="s">
        <v>2562</v>
      </c>
      <c r="F591" s="7" t="s">
        <v>779</v>
      </c>
      <c r="G591" s="7" t="s">
        <v>833</v>
      </c>
      <c r="H591" s="7" t="s">
        <v>1409</v>
      </c>
      <c r="I591" s="7" t="s">
        <v>115</v>
      </c>
      <c r="J591" s="10" t="s">
        <v>90</v>
      </c>
    </row>
    <row r="592" ht="15.6" spans="1:10">
      <c r="A592" s="7" t="s">
        <v>2635</v>
      </c>
      <c r="B592" s="7" t="s">
        <v>2636</v>
      </c>
      <c r="C592" s="7" t="s">
        <v>2637</v>
      </c>
      <c r="D592" s="7" t="s">
        <v>1396</v>
      </c>
      <c r="E592" s="7" t="s">
        <v>2562</v>
      </c>
      <c r="F592" s="7" t="s">
        <v>779</v>
      </c>
      <c r="G592" s="7" t="s">
        <v>457</v>
      </c>
      <c r="H592" s="7" t="s">
        <v>269</v>
      </c>
      <c r="I592" s="7" t="s">
        <v>121</v>
      </c>
      <c r="J592" s="10" t="s">
        <v>90</v>
      </c>
    </row>
    <row r="593" ht="15.6" spans="1:10">
      <c r="A593" s="7" t="s">
        <v>2638</v>
      </c>
      <c r="B593" s="7" t="s">
        <v>2639</v>
      </c>
      <c r="C593" s="7" t="s">
        <v>2640</v>
      </c>
      <c r="D593" s="7" t="s">
        <v>1396</v>
      </c>
      <c r="E593" s="7" t="s">
        <v>2562</v>
      </c>
      <c r="F593" s="7" t="s">
        <v>1175</v>
      </c>
      <c r="G593" s="7" t="s">
        <v>846</v>
      </c>
      <c r="H593" s="7" t="s">
        <v>2641</v>
      </c>
      <c r="I593" s="7" t="s">
        <v>127</v>
      </c>
      <c r="J593" s="10" t="s">
        <v>90</v>
      </c>
    </row>
    <row r="594" ht="15.6" spans="1:10">
      <c r="A594" s="7" t="s">
        <v>2642</v>
      </c>
      <c r="B594" s="7" t="s">
        <v>2643</v>
      </c>
      <c r="C594" s="7" t="s">
        <v>2644</v>
      </c>
      <c r="D594" s="7" t="s">
        <v>1396</v>
      </c>
      <c r="E594" s="7" t="s">
        <v>2562</v>
      </c>
      <c r="F594" s="7" t="s">
        <v>1235</v>
      </c>
      <c r="G594" s="7" t="s">
        <v>901</v>
      </c>
      <c r="H594" s="7" t="s">
        <v>2645</v>
      </c>
      <c r="I594" s="7" t="s">
        <v>132</v>
      </c>
      <c r="J594" s="10" t="s">
        <v>90</v>
      </c>
    </row>
    <row r="595" ht="15.6" spans="1:10">
      <c r="A595" s="7" t="s">
        <v>2646</v>
      </c>
      <c r="B595" s="7" t="s">
        <v>2647</v>
      </c>
      <c r="C595" s="7" t="s">
        <v>2648</v>
      </c>
      <c r="D595" s="7" t="s">
        <v>1396</v>
      </c>
      <c r="E595" s="7" t="s">
        <v>2562</v>
      </c>
      <c r="F595" s="7" t="s">
        <v>439</v>
      </c>
      <c r="G595" s="7" t="s">
        <v>1416</v>
      </c>
      <c r="H595" s="7" t="s">
        <v>2649</v>
      </c>
      <c r="I595" s="7" t="s">
        <v>138</v>
      </c>
      <c r="J595" s="10" t="s">
        <v>90</v>
      </c>
    </row>
    <row r="596" ht="15.6" spans="1:10">
      <c r="A596" s="7" t="s">
        <v>2650</v>
      </c>
      <c r="B596" s="7" t="s">
        <v>2508</v>
      </c>
      <c r="C596" s="7" t="s">
        <v>2651</v>
      </c>
      <c r="D596" s="7" t="s">
        <v>1396</v>
      </c>
      <c r="E596" s="7" t="s">
        <v>2562</v>
      </c>
      <c r="F596" s="7" t="s">
        <v>433</v>
      </c>
      <c r="G596" s="7" t="s">
        <v>2652</v>
      </c>
      <c r="H596" s="7" t="s">
        <v>1488</v>
      </c>
      <c r="I596" s="7" t="s">
        <v>143</v>
      </c>
      <c r="J596" s="10" t="s">
        <v>90</v>
      </c>
    </row>
    <row r="597" ht="15.6" spans="1:10">
      <c r="A597" s="7" t="s">
        <v>2653</v>
      </c>
      <c r="B597" s="7" t="s">
        <v>2654</v>
      </c>
      <c r="C597" s="7" t="s">
        <v>2655</v>
      </c>
      <c r="D597" s="7" t="s">
        <v>1396</v>
      </c>
      <c r="E597" s="7" t="s">
        <v>2562</v>
      </c>
      <c r="F597" s="7" t="s">
        <v>759</v>
      </c>
      <c r="G597" s="7" t="s">
        <v>2656</v>
      </c>
      <c r="H597" s="7" t="s">
        <v>2657</v>
      </c>
      <c r="I597" s="7" t="s">
        <v>149</v>
      </c>
      <c r="J597" s="10" t="s">
        <v>90</v>
      </c>
    </row>
    <row r="598" ht="15.6" spans="1:10">
      <c r="A598" s="7" t="s">
        <v>2658</v>
      </c>
      <c r="B598" s="7" t="s">
        <v>2659</v>
      </c>
      <c r="C598" s="7" t="s">
        <v>2660</v>
      </c>
      <c r="D598" s="7" t="s">
        <v>1396</v>
      </c>
      <c r="E598" s="7" t="s">
        <v>2562</v>
      </c>
      <c r="F598" s="7" t="s">
        <v>478</v>
      </c>
      <c r="G598" s="7" t="s">
        <v>2661</v>
      </c>
      <c r="H598" s="7" t="s">
        <v>562</v>
      </c>
      <c r="I598" s="7" t="s">
        <v>155</v>
      </c>
      <c r="J598" s="10" t="s">
        <v>90</v>
      </c>
    </row>
    <row r="599" ht="15.6" spans="1:10">
      <c r="A599" s="7" t="s">
        <v>2662</v>
      </c>
      <c r="B599" s="7" t="s">
        <v>2663</v>
      </c>
      <c r="C599" s="7" t="s">
        <v>2664</v>
      </c>
      <c r="D599" s="7" t="s">
        <v>1396</v>
      </c>
      <c r="E599" s="7" t="s">
        <v>2562</v>
      </c>
      <c r="F599" s="7" t="s">
        <v>441</v>
      </c>
      <c r="G599" s="7" t="s">
        <v>2665</v>
      </c>
      <c r="H599" s="7" t="s">
        <v>2666</v>
      </c>
      <c r="I599" s="7" t="s">
        <v>161</v>
      </c>
      <c r="J599" s="10" t="s">
        <v>90</v>
      </c>
    </row>
    <row r="600" ht="15.6" spans="1:10">
      <c r="A600" s="7" t="s">
        <v>2667</v>
      </c>
      <c r="B600" s="7" t="s">
        <v>2668</v>
      </c>
      <c r="C600" s="7" t="s">
        <v>2669</v>
      </c>
      <c r="D600" s="7" t="s">
        <v>1396</v>
      </c>
      <c r="E600" s="7" t="s">
        <v>2562</v>
      </c>
      <c r="F600" s="7" t="s">
        <v>441</v>
      </c>
      <c r="G600" s="7" t="s">
        <v>1522</v>
      </c>
      <c r="H600" s="7" t="s">
        <v>2670</v>
      </c>
      <c r="I600" s="7" t="s">
        <v>167</v>
      </c>
      <c r="J600" s="10" t="s">
        <v>90</v>
      </c>
    </row>
    <row r="601" ht="15.6" spans="1:10">
      <c r="A601" s="7" t="s">
        <v>2671</v>
      </c>
      <c r="B601" s="7" t="s">
        <v>1779</v>
      </c>
      <c r="C601" s="7" t="s">
        <v>2672</v>
      </c>
      <c r="D601" s="7" t="s">
        <v>1396</v>
      </c>
      <c r="E601" s="7" t="s">
        <v>2562</v>
      </c>
      <c r="F601" s="7" t="s">
        <v>1197</v>
      </c>
      <c r="G601" s="7" t="s">
        <v>2614</v>
      </c>
      <c r="H601" s="7" t="s">
        <v>2673</v>
      </c>
      <c r="I601" s="7" t="s">
        <v>171</v>
      </c>
      <c r="J601" s="10" t="s">
        <v>90</v>
      </c>
    </row>
    <row r="602" ht="15.6" spans="1:10">
      <c r="A602" s="7" t="s">
        <v>2674</v>
      </c>
      <c r="B602" s="7" t="s">
        <v>1849</v>
      </c>
      <c r="C602" s="7" t="s">
        <v>2675</v>
      </c>
      <c r="D602" s="7" t="s">
        <v>1396</v>
      </c>
      <c r="E602" s="7" t="s">
        <v>2562</v>
      </c>
      <c r="F602" s="7" t="s">
        <v>164</v>
      </c>
      <c r="G602" s="7" t="s">
        <v>2676</v>
      </c>
      <c r="H602" s="7" t="s">
        <v>764</v>
      </c>
      <c r="I602" s="7" t="s">
        <v>175</v>
      </c>
      <c r="J602" s="10" t="s">
        <v>90</v>
      </c>
    </row>
    <row r="603" ht="15.6" spans="1:10">
      <c r="A603" s="7" t="s">
        <v>2677</v>
      </c>
      <c r="B603" s="7" t="s">
        <v>2678</v>
      </c>
      <c r="C603" s="7" t="s">
        <v>2679</v>
      </c>
      <c r="D603" s="7" t="s">
        <v>1396</v>
      </c>
      <c r="E603" s="7" t="s">
        <v>2562</v>
      </c>
      <c r="F603" s="7" t="s">
        <v>164</v>
      </c>
      <c r="G603" s="7" t="s">
        <v>2680</v>
      </c>
      <c r="H603" s="7" t="s">
        <v>2681</v>
      </c>
      <c r="I603" s="7" t="s">
        <v>179</v>
      </c>
      <c r="J603" s="10" t="s">
        <v>90</v>
      </c>
    </row>
    <row r="604" ht="15.6" spans="1:10">
      <c r="A604" s="7" t="s">
        <v>2682</v>
      </c>
      <c r="B604" s="7" t="s">
        <v>187</v>
      </c>
      <c r="C604" s="7" t="s">
        <v>2683</v>
      </c>
      <c r="D604" s="7" t="s">
        <v>1396</v>
      </c>
      <c r="E604" s="7" t="s">
        <v>2562</v>
      </c>
      <c r="F604" s="7" t="s">
        <v>166</v>
      </c>
      <c r="G604" s="7" t="s">
        <v>2684</v>
      </c>
      <c r="H604" s="7" t="s">
        <v>147</v>
      </c>
      <c r="I604" s="7" t="s">
        <v>183</v>
      </c>
      <c r="J604" s="10" t="s">
        <v>90</v>
      </c>
    </row>
    <row r="605" ht="15.6" spans="1:10">
      <c r="A605" s="7" t="s">
        <v>2685</v>
      </c>
      <c r="B605" s="7" t="s">
        <v>2686</v>
      </c>
      <c r="C605" s="7" t="s">
        <v>2687</v>
      </c>
      <c r="D605" s="7" t="s">
        <v>1396</v>
      </c>
      <c r="E605" s="7" t="s">
        <v>2562</v>
      </c>
      <c r="F605" s="7" t="s">
        <v>967</v>
      </c>
      <c r="G605" s="7" t="s">
        <v>2688</v>
      </c>
      <c r="H605" s="7" t="s">
        <v>119</v>
      </c>
      <c r="I605" s="7" t="s">
        <v>186</v>
      </c>
      <c r="J605" s="10" t="s">
        <v>90</v>
      </c>
    </row>
    <row r="606" ht="15.6" spans="1:10">
      <c r="A606" s="7" t="s">
        <v>2689</v>
      </c>
      <c r="B606" s="7" t="s">
        <v>220</v>
      </c>
      <c r="C606" s="7" t="s">
        <v>2690</v>
      </c>
      <c r="D606" s="7" t="s">
        <v>1396</v>
      </c>
      <c r="E606" s="7" t="s">
        <v>2562</v>
      </c>
      <c r="F606" s="7" t="s">
        <v>170</v>
      </c>
      <c r="G606" s="7" t="s">
        <v>1102</v>
      </c>
      <c r="H606" s="8">
        <f>ROUND(G606*0.4,2)</f>
        <v>27.1</v>
      </c>
      <c r="I606" s="7" t="s">
        <v>170</v>
      </c>
      <c r="J606" s="10" t="s">
        <v>90</v>
      </c>
    </row>
    <row r="607" ht="15.6" spans="1:10">
      <c r="A607" s="7" t="s">
        <v>2691</v>
      </c>
      <c r="B607" s="7" t="s">
        <v>2692</v>
      </c>
      <c r="C607" s="7" t="s">
        <v>2693</v>
      </c>
      <c r="D607" s="7" t="s">
        <v>1396</v>
      </c>
      <c r="E607" s="7" t="s">
        <v>2562</v>
      </c>
      <c r="F607" s="7" t="s">
        <v>170</v>
      </c>
      <c r="G607" s="7" t="s">
        <v>1955</v>
      </c>
      <c r="H607" s="8">
        <f>ROUND(G607*0.4,2)</f>
        <v>26.06</v>
      </c>
      <c r="I607" s="7" t="s">
        <v>170</v>
      </c>
      <c r="J607" s="10" t="s">
        <v>90</v>
      </c>
    </row>
    <row r="608" ht="15.6" spans="1:10">
      <c r="A608" s="7" t="s">
        <v>2694</v>
      </c>
      <c r="B608" s="7" t="s">
        <v>1327</v>
      </c>
      <c r="C608" s="7" t="s">
        <v>2695</v>
      </c>
      <c r="D608" s="7" t="s">
        <v>1396</v>
      </c>
      <c r="E608" s="7" t="s">
        <v>2696</v>
      </c>
      <c r="F608" s="7" t="s">
        <v>662</v>
      </c>
      <c r="G608" s="7" t="s">
        <v>2661</v>
      </c>
      <c r="H608" s="7" t="s">
        <v>2697</v>
      </c>
      <c r="I608" s="7" t="s">
        <v>11</v>
      </c>
      <c r="J608" s="9" t="s">
        <v>19</v>
      </c>
    </row>
    <row r="609" ht="15.6" spans="1:10">
      <c r="A609" s="7" t="s">
        <v>2698</v>
      </c>
      <c r="B609" s="7" t="s">
        <v>2699</v>
      </c>
      <c r="C609" s="7" t="s">
        <v>2700</v>
      </c>
      <c r="D609" s="7" t="s">
        <v>1396</v>
      </c>
      <c r="E609" s="7" t="s">
        <v>2696</v>
      </c>
      <c r="F609" s="7" t="s">
        <v>2701</v>
      </c>
      <c r="G609" s="7" t="s">
        <v>2702</v>
      </c>
      <c r="H609" s="7" t="s">
        <v>287</v>
      </c>
      <c r="I609" s="7" t="s">
        <v>20</v>
      </c>
      <c r="J609" s="9" t="s">
        <v>19</v>
      </c>
    </row>
    <row r="610" ht="15.6" spans="1:10">
      <c r="A610" s="7" t="s">
        <v>2703</v>
      </c>
      <c r="B610" s="7" t="s">
        <v>2704</v>
      </c>
      <c r="C610" s="7" t="s">
        <v>2705</v>
      </c>
      <c r="D610" s="7" t="s">
        <v>1396</v>
      </c>
      <c r="E610" s="7" t="s">
        <v>2696</v>
      </c>
      <c r="F610" s="7" t="s">
        <v>2706</v>
      </c>
      <c r="G610" s="7" t="s">
        <v>1262</v>
      </c>
      <c r="H610" s="7" t="s">
        <v>989</v>
      </c>
      <c r="I610" s="7" t="s">
        <v>26</v>
      </c>
      <c r="J610" s="9" t="s">
        <v>19</v>
      </c>
    </row>
    <row r="611" ht="15.6" spans="1:10">
      <c r="A611" s="7" t="s">
        <v>2707</v>
      </c>
      <c r="B611" s="7" t="s">
        <v>2708</v>
      </c>
      <c r="C611" s="7" t="s">
        <v>2709</v>
      </c>
      <c r="D611" s="7" t="s">
        <v>1396</v>
      </c>
      <c r="E611" s="7" t="s">
        <v>2696</v>
      </c>
      <c r="F611" s="7" t="s">
        <v>374</v>
      </c>
      <c r="G611" s="7" t="s">
        <v>2710</v>
      </c>
      <c r="H611" s="7" t="s">
        <v>2711</v>
      </c>
      <c r="I611" s="7" t="s">
        <v>32</v>
      </c>
      <c r="J611" s="9" t="s">
        <v>19</v>
      </c>
    </row>
    <row r="612" ht="15.6" spans="1:10">
      <c r="A612" s="7" t="s">
        <v>2712</v>
      </c>
      <c r="B612" s="7" t="s">
        <v>549</v>
      </c>
      <c r="C612" s="7" t="s">
        <v>2713</v>
      </c>
      <c r="D612" s="7" t="s">
        <v>1396</v>
      </c>
      <c r="E612" s="7" t="s">
        <v>2696</v>
      </c>
      <c r="F612" s="7" t="s">
        <v>2714</v>
      </c>
      <c r="G612" s="7" t="s">
        <v>2120</v>
      </c>
      <c r="H612" s="7" t="s">
        <v>921</v>
      </c>
      <c r="I612" s="7" t="s">
        <v>38</v>
      </c>
      <c r="J612" s="9" t="s">
        <v>19</v>
      </c>
    </row>
    <row r="613" ht="15.6" spans="1:10">
      <c r="A613" s="7" t="s">
        <v>2715</v>
      </c>
      <c r="B613" s="7" t="s">
        <v>2716</v>
      </c>
      <c r="C613" s="7" t="s">
        <v>2717</v>
      </c>
      <c r="D613" s="7" t="s">
        <v>1396</v>
      </c>
      <c r="E613" s="7" t="s">
        <v>2696</v>
      </c>
      <c r="F613" s="7" t="s">
        <v>701</v>
      </c>
      <c r="G613" s="7" t="s">
        <v>851</v>
      </c>
      <c r="H613" s="7" t="s">
        <v>2718</v>
      </c>
      <c r="I613" s="7" t="s">
        <v>44</v>
      </c>
      <c r="J613" s="9" t="s">
        <v>19</v>
      </c>
    </row>
    <row r="614" ht="15.6" spans="1:10">
      <c r="A614" s="7" t="s">
        <v>2719</v>
      </c>
      <c r="B614" s="7" t="s">
        <v>2720</v>
      </c>
      <c r="C614" s="7" t="s">
        <v>2721</v>
      </c>
      <c r="D614" s="7" t="s">
        <v>1396</v>
      </c>
      <c r="E614" s="7" t="s">
        <v>2696</v>
      </c>
      <c r="F614" s="7" t="s">
        <v>280</v>
      </c>
      <c r="G614" s="7" t="s">
        <v>2722</v>
      </c>
      <c r="H614" s="7" t="s">
        <v>302</v>
      </c>
      <c r="I614" s="7" t="s">
        <v>50</v>
      </c>
      <c r="J614" s="9" t="s">
        <v>19</v>
      </c>
    </row>
    <row r="615" ht="15.6" spans="1:10">
      <c r="A615" s="7" t="s">
        <v>2723</v>
      </c>
      <c r="B615" s="7" t="s">
        <v>1386</v>
      </c>
      <c r="C615" s="7" t="s">
        <v>2724</v>
      </c>
      <c r="D615" s="7" t="s">
        <v>1396</v>
      </c>
      <c r="E615" s="7" t="s">
        <v>2696</v>
      </c>
      <c r="F615" s="7" t="s">
        <v>605</v>
      </c>
      <c r="G615" s="7" t="s">
        <v>1409</v>
      </c>
      <c r="H615" s="7" t="s">
        <v>747</v>
      </c>
      <c r="I615" s="7" t="s">
        <v>56</v>
      </c>
      <c r="J615" s="9" t="s">
        <v>19</v>
      </c>
    </row>
    <row r="616" ht="15.6" spans="1:10">
      <c r="A616" s="7" t="s">
        <v>2725</v>
      </c>
      <c r="B616" s="7" t="s">
        <v>1882</v>
      </c>
      <c r="C616" s="7" t="s">
        <v>2726</v>
      </c>
      <c r="D616" s="7" t="s">
        <v>1396</v>
      </c>
      <c r="E616" s="7" t="s">
        <v>2696</v>
      </c>
      <c r="F616" s="7" t="s">
        <v>824</v>
      </c>
      <c r="G616" s="7" t="s">
        <v>1244</v>
      </c>
      <c r="H616" s="7" t="s">
        <v>2727</v>
      </c>
      <c r="I616" s="7" t="s">
        <v>62</v>
      </c>
      <c r="J616" s="9" t="s">
        <v>19</v>
      </c>
    </row>
    <row r="617" ht="15.6" spans="1:10">
      <c r="A617" s="7" t="s">
        <v>2728</v>
      </c>
      <c r="B617" s="7" t="s">
        <v>1572</v>
      </c>
      <c r="C617" s="7" t="s">
        <v>2729</v>
      </c>
      <c r="D617" s="7" t="s">
        <v>1396</v>
      </c>
      <c r="E617" s="7" t="s">
        <v>2696</v>
      </c>
      <c r="F617" s="7" t="s">
        <v>394</v>
      </c>
      <c r="G617" s="7" t="s">
        <v>2730</v>
      </c>
      <c r="H617" s="7" t="s">
        <v>2731</v>
      </c>
      <c r="I617" s="7" t="s">
        <v>68</v>
      </c>
      <c r="J617" s="9" t="s">
        <v>19</v>
      </c>
    </row>
    <row r="618" ht="15.6" spans="1:10">
      <c r="A618" s="7" t="s">
        <v>2732</v>
      </c>
      <c r="B618" s="7" t="s">
        <v>2733</v>
      </c>
      <c r="C618" s="7" t="s">
        <v>2734</v>
      </c>
      <c r="D618" s="7" t="s">
        <v>1396</v>
      </c>
      <c r="E618" s="7" t="s">
        <v>2696</v>
      </c>
      <c r="F618" s="7" t="s">
        <v>545</v>
      </c>
      <c r="G618" s="7" t="s">
        <v>2735</v>
      </c>
      <c r="H618" s="7" t="s">
        <v>2736</v>
      </c>
      <c r="I618" s="7" t="s">
        <v>74</v>
      </c>
      <c r="J618" s="10" t="s">
        <v>90</v>
      </c>
    </row>
    <row r="619" ht="15.6" spans="1:10">
      <c r="A619" s="7" t="s">
        <v>2737</v>
      </c>
      <c r="B619" s="7" t="s">
        <v>2578</v>
      </c>
      <c r="C619" s="7" t="s">
        <v>2738</v>
      </c>
      <c r="D619" s="7" t="s">
        <v>1396</v>
      </c>
      <c r="E619" s="7" t="s">
        <v>2696</v>
      </c>
      <c r="F619" s="7" t="s">
        <v>832</v>
      </c>
      <c r="G619" s="7" t="s">
        <v>2739</v>
      </c>
      <c r="H619" s="7" t="s">
        <v>2740</v>
      </c>
      <c r="I619" s="7" t="s">
        <v>80</v>
      </c>
      <c r="J619" s="10" t="s">
        <v>90</v>
      </c>
    </row>
    <row r="620" ht="15.6" spans="1:10">
      <c r="A620" s="7" t="s">
        <v>2741</v>
      </c>
      <c r="B620" s="7" t="s">
        <v>2742</v>
      </c>
      <c r="C620" s="7" t="s">
        <v>2743</v>
      </c>
      <c r="D620" s="7" t="s">
        <v>1396</v>
      </c>
      <c r="E620" s="7" t="s">
        <v>2696</v>
      </c>
      <c r="F620" s="7" t="s">
        <v>537</v>
      </c>
      <c r="G620" s="7" t="s">
        <v>2744</v>
      </c>
      <c r="H620" s="7" t="s">
        <v>2745</v>
      </c>
      <c r="I620" s="7" t="s">
        <v>84</v>
      </c>
      <c r="J620" s="10" t="s">
        <v>90</v>
      </c>
    </row>
    <row r="621" ht="15.6" spans="1:10">
      <c r="A621" s="7" t="s">
        <v>2746</v>
      </c>
      <c r="B621" s="7" t="s">
        <v>2747</v>
      </c>
      <c r="C621" s="7" t="s">
        <v>2748</v>
      </c>
      <c r="D621" s="7" t="s">
        <v>1396</v>
      </c>
      <c r="E621" s="7" t="s">
        <v>2696</v>
      </c>
      <c r="F621" s="7" t="s">
        <v>394</v>
      </c>
      <c r="G621" s="7" t="s">
        <v>2749</v>
      </c>
      <c r="H621" s="7" t="s">
        <v>2750</v>
      </c>
      <c r="I621" s="7" t="s">
        <v>91</v>
      </c>
      <c r="J621" s="10" t="s">
        <v>90</v>
      </c>
    </row>
    <row r="622" ht="15.6" spans="1:10">
      <c r="A622" s="7" t="s">
        <v>2751</v>
      </c>
      <c r="B622" s="7" t="s">
        <v>2752</v>
      </c>
      <c r="C622" s="7" t="s">
        <v>2753</v>
      </c>
      <c r="D622" s="7" t="s">
        <v>1396</v>
      </c>
      <c r="E622" s="7" t="s">
        <v>2696</v>
      </c>
      <c r="F622" s="7" t="s">
        <v>2267</v>
      </c>
      <c r="G622" s="7" t="s">
        <v>2754</v>
      </c>
      <c r="H622" s="7" t="s">
        <v>637</v>
      </c>
      <c r="I622" s="7" t="s">
        <v>97</v>
      </c>
      <c r="J622" s="10" t="s">
        <v>90</v>
      </c>
    </row>
    <row r="623" ht="15.6" spans="1:10">
      <c r="A623" s="7" t="s">
        <v>2755</v>
      </c>
      <c r="B623" s="7" t="s">
        <v>476</v>
      </c>
      <c r="C623" s="7" t="s">
        <v>2756</v>
      </c>
      <c r="D623" s="7" t="s">
        <v>1396</v>
      </c>
      <c r="E623" s="7" t="s">
        <v>2696</v>
      </c>
      <c r="F623" s="7" t="s">
        <v>2242</v>
      </c>
      <c r="G623" s="7" t="s">
        <v>1266</v>
      </c>
      <c r="H623" s="7" t="s">
        <v>234</v>
      </c>
      <c r="I623" s="7" t="s">
        <v>103</v>
      </c>
      <c r="J623" s="10" t="s">
        <v>90</v>
      </c>
    </row>
    <row r="624" ht="15.6" spans="1:10">
      <c r="A624" s="7" t="s">
        <v>2757</v>
      </c>
      <c r="B624" s="7" t="s">
        <v>1608</v>
      </c>
      <c r="C624" s="7" t="s">
        <v>2758</v>
      </c>
      <c r="D624" s="7" t="s">
        <v>1396</v>
      </c>
      <c r="E624" s="7" t="s">
        <v>2696</v>
      </c>
      <c r="F624" s="7" t="s">
        <v>759</v>
      </c>
      <c r="G624" s="7" t="s">
        <v>1128</v>
      </c>
      <c r="H624" s="7" t="s">
        <v>889</v>
      </c>
      <c r="I624" s="7" t="s">
        <v>109</v>
      </c>
      <c r="J624" s="10" t="s">
        <v>90</v>
      </c>
    </row>
    <row r="625" ht="15.6" spans="1:10">
      <c r="A625" s="7" t="s">
        <v>2759</v>
      </c>
      <c r="B625" s="7" t="s">
        <v>205</v>
      </c>
      <c r="C625" s="7" t="s">
        <v>2760</v>
      </c>
      <c r="D625" s="7" t="s">
        <v>1396</v>
      </c>
      <c r="E625" s="7" t="s">
        <v>2696</v>
      </c>
      <c r="F625" s="7" t="s">
        <v>445</v>
      </c>
      <c r="G625" s="7" t="s">
        <v>2761</v>
      </c>
      <c r="H625" s="7" t="s">
        <v>331</v>
      </c>
      <c r="I625" s="7" t="s">
        <v>115</v>
      </c>
      <c r="J625" s="10" t="s">
        <v>90</v>
      </c>
    </row>
    <row r="626" ht="15.6" spans="1:10">
      <c r="A626" s="7" t="s">
        <v>2762</v>
      </c>
      <c r="B626" s="7" t="s">
        <v>2763</v>
      </c>
      <c r="C626" s="7" t="s">
        <v>2764</v>
      </c>
      <c r="D626" s="7" t="s">
        <v>1396</v>
      </c>
      <c r="E626" s="7" t="s">
        <v>2696</v>
      </c>
      <c r="F626" s="7" t="s">
        <v>290</v>
      </c>
      <c r="G626" s="7" t="s">
        <v>2765</v>
      </c>
      <c r="H626" s="7" t="s">
        <v>1162</v>
      </c>
      <c r="I626" s="7" t="s">
        <v>121</v>
      </c>
      <c r="J626" s="10" t="s">
        <v>90</v>
      </c>
    </row>
    <row r="627" ht="15.6" spans="1:10">
      <c r="A627" s="7" t="s">
        <v>2766</v>
      </c>
      <c r="B627" s="7" t="s">
        <v>2117</v>
      </c>
      <c r="C627" s="7" t="s">
        <v>2767</v>
      </c>
      <c r="D627" s="7" t="s">
        <v>1396</v>
      </c>
      <c r="E627" s="7" t="s">
        <v>2696</v>
      </c>
      <c r="F627" s="7" t="s">
        <v>164</v>
      </c>
      <c r="G627" s="7" t="s">
        <v>2768</v>
      </c>
      <c r="H627" s="7" t="s">
        <v>2769</v>
      </c>
      <c r="I627" s="7" t="s">
        <v>127</v>
      </c>
      <c r="J627" s="10" t="s">
        <v>90</v>
      </c>
    </row>
    <row r="628" ht="15.6" spans="1:10">
      <c r="A628" s="7" t="s">
        <v>2770</v>
      </c>
      <c r="B628" s="7" t="s">
        <v>2771</v>
      </c>
      <c r="C628" s="7" t="s">
        <v>2772</v>
      </c>
      <c r="D628" s="7" t="s">
        <v>1396</v>
      </c>
      <c r="E628" s="7" t="s">
        <v>2696</v>
      </c>
      <c r="F628" s="7" t="s">
        <v>498</v>
      </c>
      <c r="G628" s="7" t="s">
        <v>2773</v>
      </c>
      <c r="H628" s="7" t="s">
        <v>2774</v>
      </c>
      <c r="I628" s="7" t="s">
        <v>132</v>
      </c>
      <c r="J628" s="10" t="s">
        <v>90</v>
      </c>
    </row>
    <row r="629" ht="15.6" spans="1:10">
      <c r="A629" s="7" t="s">
        <v>2775</v>
      </c>
      <c r="B629" s="7" t="s">
        <v>2776</v>
      </c>
      <c r="C629" s="7" t="s">
        <v>2777</v>
      </c>
      <c r="D629" s="7" t="s">
        <v>1396</v>
      </c>
      <c r="E629" s="7" t="s">
        <v>2696</v>
      </c>
      <c r="F629" s="7" t="s">
        <v>170</v>
      </c>
      <c r="G629" s="7" t="s">
        <v>2778</v>
      </c>
      <c r="H629" s="8">
        <f>ROUND(G629*0.4,2)</f>
        <v>26.02</v>
      </c>
      <c r="I629" s="7" t="s">
        <v>170</v>
      </c>
      <c r="J629" s="10" t="s">
        <v>90</v>
      </c>
    </row>
    <row r="630" ht="15.6" spans="1:10">
      <c r="A630" s="7" t="s">
        <v>2779</v>
      </c>
      <c r="B630" s="7" t="s">
        <v>1327</v>
      </c>
      <c r="C630" s="7" t="s">
        <v>2780</v>
      </c>
      <c r="D630" s="7" t="s">
        <v>2781</v>
      </c>
      <c r="E630" s="7" t="s">
        <v>2782</v>
      </c>
      <c r="F630" s="7" t="s">
        <v>1329</v>
      </c>
      <c r="G630" s="7" t="s">
        <v>2783</v>
      </c>
      <c r="H630" s="11">
        <v>79.8</v>
      </c>
      <c r="I630" s="7">
        <v>1</v>
      </c>
      <c r="J630" s="9" t="s">
        <v>19</v>
      </c>
    </row>
    <row r="631" ht="15.6" spans="1:10">
      <c r="A631" s="7" t="s">
        <v>2784</v>
      </c>
      <c r="B631" s="7" t="s">
        <v>2785</v>
      </c>
      <c r="C631" s="7" t="s">
        <v>2786</v>
      </c>
      <c r="D631" s="7" t="s">
        <v>2781</v>
      </c>
      <c r="E631" s="7" t="s">
        <v>2782</v>
      </c>
      <c r="F631" s="7" t="s">
        <v>435</v>
      </c>
      <c r="G631" s="7" t="s">
        <v>1634</v>
      </c>
      <c r="H631" s="11">
        <v>74</v>
      </c>
      <c r="I631" s="7">
        <v>2</v>
      </c>
      <c r="J631" s="10" t="s">
        <v>90</v>
      </c>
    </row>
    <row r="632" ht="15.6" spans="1:10">
      <c r="A632" s="7" t="s">
        <v>2787</v>
      </c>
      <c r="B632" s="7" t="s">
        <v>2788</v>
      </c>
      <c r="C632" s="7" t="s">
        <v>2789</v>
      </c>
      <c r="D632" s="7" t="s">
        <v>2781</v>
      </c>
      <c r="E632" s="7" t="s">
        <v>2782</v>
      </c>
      <c r="F632" s="7" t="s">
        <v>2231</v>
      </c>
      <c r="G632" s="7" t="s">
        <v>2580</v>
      </c>
      <c r="H632" s="11">
        <v>73.95</v>
      </c>
      <c r="I632" s="7">
        <v>3</v>
      </c>
      <c r="J632" s="10" t="s">
        <v>90</v>
      </c>
    </row>
    <row r="633" ht="15.6" spans="1:10">
      <c r="A633" s="7" t="s">
        <v>2790</v>
      </c>
      <c r="B633" s="7" t="s">
        <v>2791</v>
      </c>
      <c r="C633" s="7" t="s">
        <v>2792</v>
      </c>
      <c r="D633" s="7" t="s">
        <v>2793</v>
      </c>
      <c r="E633" s="7" t="s">
        <v>2794</v>
      </c>
      <c r="F633" s="7" t="s">
        <v>696</v>
      </c>
      <c r="G633" s="7" t="s">
        <v>2795</v>
      </c>
      <c r="H633" s="11">
        <v>78.72</v>
      </c>
      <c r="I633" s="7">
        <v>1</v>
      </c>
      <c r="J633" s="9" t="s">
        <v>19</v>
      </c>
    </row>
    <row r="634" ht="15.6" spans="1:10">
      <c r="A634" s="7" t="s">
        <v>2796</v>
      </c>
      <c r="B634" s="7" t="s">
        <v>2797</v>
      </c>
      <c r="C634" s="7" t="s">
        <v>2798</v>
      </c>
      <c r="D634" s="7" t="s">
        <v>2793</v>
      </c>
      <c r="E634" s="7" t="s">
        <v>2794</v>
      </c>
      <c r="F634" s="7" t="s">
        <v>2267</v>
      </c>
      <c r="G634" s="7" t="s">
        <v>2502</v>
      </c>
      <c r="H634" s="11">
        <v>77.08</v>
      </c>
      <c r="I634" s="7">
        <v>2</v>
      </c>
      <c r="J634" s="10" t="s">
        <v>90</v>
      </c>
    </row>
    <row r="635" ht="15.6" spans="1:10">
      <c r="A635" s="7" t="s">
        <v>2799</v>
      </c>
      <c r="B635" s="7" t="s">
        <v>2800</v>
      </c>
      <c r="C635" s="7" t="s">
        <v>2801</v>
      </c>
      <c r="D635" s="7" t="s">
        <v>2793</v>
      </c>
      <c r="E635" s="7" t="s">
        <v>2794</v>
      </c>
      <c r="F635" s="7" t="s">
        <v>170</v>
      </c>
      <c r="G635" s="7" t="s">
        <v>2802</v>
      </c>
      <c r="H635" s="11">
        <v>28.8</v>
      </c>
      <c r="I635" s="7" t="s">
        <v>170</v>
      </c>
      <c r="J635" s="10" t="s">
        <v>90</v>
      </c>
    </row>
    <row r="636" ht="15.6" spans="1:10">
      <c r="A636" s="7" t="s">
        <v>2803</v>
      </c>
      <c r="B636" s="7" t="s">
        <v>2804</v>
      </c>
      <c r="C636" s="7" t="s">
        <v>82</v>
      </c>
      <c r="D636" s="7" t="s">
        <v>2805</v>
      </c>
      <c r="E636" s="7" t="s">
        <v>2806</v>
      </c>
      <c r="F636" s="7" t="s">
        <v>1994</v>
      </c>
      <c r="G636" s="7" t="s">
        <v>82</v>
      </c>
      <c r="H636" s="11">
        <v>80.8</v>
      </c>
      <c r="I636" s="7">
        <v>1</v>
      </c>
      <c r="J636" s="9" t="s">
        <v>19</v>
      </c>
    </row>
    <row r="637" ht="15.6" spans="1:10">
      <c r="A637" s="7" t="s">
        <v>2807</v>
      </c>
      <c r="B637" s="7" t="s">
        <v>2808</v>
      </c>
      <c r="C637" s="7" t="s">
        <v>2809</v>
      </c>
      <c r="D637" s="7" t="s">
        <v>2805</v>
      </c>
      <c r="E637" s="7" t="s">
        <v>2806</v>
      </c>
      <c r="F637" s="7" t="s">
        <v>2714</v>
      </c>
      <c r="G637" s="7" t="s">
        <v>83</v>
      </c>
      <c r="H637" s="11">
        <v>80.31</v>
      </c>
      <c r="I637" s="7">
        <v>2</v>
      </c>
      <c r="J637" s="10" t="s">
        <v>90</v>
      </c>
    </row>
    <row r="638" ht="15.6" spans="1:10">
      <c r="A638" s="7" t="s">
        <v>2810</v>
      </c>
      <c r="B638" s="7" t="s">
        <v>2811</v>
      </c>
      <c r="C638" s="7" t="s">
        <v>2812</v>
      </c>
      <c r="D638" s="7" t="s">
        <v>2805</v>
      </c>
      <c r="E638" s="7" t="s">
        <v>2806</v>
      </c>
      <c r="F638" s="7" t="s">
        <v>170</v>
      </c>
      <c r="G638" s="7" t="s">
        <v>1839</v>
      </c>
      <c r="H638" s="11">
        <v>29.416</v>
      </c>
      <c r="I638" s="7" t="s">
        <v>170</v>
      </c>
      <c r="J638" s="10" t="s">
        <v>90</v>
      </c>
    </row>
    <row r="639" ht="15.6" spans="1:10">
      <c r="A639" s="7" t="s">
        <v>2813</v>
      </c>
      <c r="B639" s="7" t="s">
        <v>2814</v>
      </c>
      <c r="C639" s="7" t="s">
        <v>2815</v>
      </c>
      <c r="D639" s="7" t="s">
        <v>2816</v>
      </c>
      <c r="E639" s="7" t="s">
        <v>2817</v>
      </c>
      <c r="F639" s="7" t="s">
        <v>2606</v>
      </c>
      <c r="G639" s="7" t="s">
        <v>1669</v>
      </c>
      <c r="H639" s="11">
        <v>77</v>
      </c>
      <c r="I639" s="7">
        <v>1</v>
      </c>
      <c r="J639" s="9" t="s">
        <v>19</v>
      </c>
    </row>
    <row r="640" ht="15.6" spans="1:10">
      <c r="A640" s="7" t="s">
        <v>2818</v>
      </c>
      <c r="B640" s="7" t="s">
        <v>2819</v>
      </c>
      <c r="C640" s="7" t="s">
        <v>2820</v>
      </c>
      <c r="D640" s="7" t="s">
        <v>2816</v>
      </c>
      <c r="E640" s="7" t="s">
        <v>2817</v>
      </c>
      <c r="F640" s="7" t="s">
        <v>290</v>
      </c>
      <c r="G640" s="7" t="s">
        <v>2821</v>
      </c>
      <c r="H640" s="11">
        <v>76.54</v>
      </c>
      <c r="I640" s="7">
        <v>2</v>
      </c>
      <c r="J640" s="9" t="s">
        <v>19</v>
      </c>
    </row>
    <row r="641" ht="15.6" spans="1:10">
      <c r="A641" s="7" t="s">
        <v>2822</v>
      </c>
      <c r="B641" s="7" t="s">
        <v>2823</v>
      </c>
      <c r="C641" s="7" t="s">
        <v>2824</v>
      </c>
      <c r="D641" s="7" t="s">
        <v>2816</v>
      </c>
      <c r="E641" s="7" t="s">
        <v>2817</v>
      </c>
      <c r="F641" s="7" t="s">
        <v>717</v>
      </c>
      <c r="G641" s="7" t="s">
        <v>2519</v>
      </c>
      <c r="H641" s="11">
        <v>76.27</v>
      </c>
      <c r="I641" s="7">
        <v>3</v>
      </c>
      <c r="J641" s="10" t="s">
        <v>90</v>
      </c>
    </row>
    <row r="642" ht="15.6" spans="1:10">
      <c r="A642" s="7" t="s">
        <v>2825</v>
      </c>
      <c r="B642" s="7" t="s">
        <v>2826</v>
      </c>
      <c r="C642" s="7" t="s">
        <v>2827</v>
      </c>
      <c r="D642" s="7" t="s">
        <v>2816</v>
      </c>
      <c r="E642" s="7" t="s">
        <v>2817</v>
      </c>
      <c r="F642" s="7" t="s">
        <v>170</v>
      </c>
      <c r="G642" s="7" t="s">
        <v>2828</v>
      </c>
      <c r="H642" s="11">
        <v>32.084</v>
      </c>
      <c r="I642" s="7" t="s">
        <v>170</v>
      </c>
      <c r="J642" s="10" t="s">
        <v>90</v>
      </c>
    </row>
    <row r="643" ht="15.6" spans="1:10">
      <c r="A643" s="7" t="s">
        <v>2829</v>
      </c>
      <c r="B643" s="7" t="s">
        <v>2830</v>
      </c>
      <c r="C643" s="7" t="s">
        <v>2831</v>
      </c>
      <c r="D643" s="7" t="s">
        <v>2816</v>
      </c>
      <c r="E643" s="7" t="s">
        <v>2817</v>
      </c>
      <c r="F643" s="7" t="s">
        <v>170</v>
      </c>
      <c r="G643" s="7" t="s">
        <v>2832</v>
      </c>
      <c r="H643" s="11">
        <v>28.872</v>
      </c>
      <c r="I643" s="7" t="s">
        <v>170</v>
      </c>
      <c r="J643" s="10" t="s">
        <v>90</v>
      </c>
    </row>
    <row r="644" ht="15.6" spans="1:10">
      <c r="A644" s="7" t="s">
        <v>2833</v>
      </c>
      <c r="B644" s="7" t="s">
        <v>2834</v>
      </c>
      <c r="C644" s="7" t="s">
        <v>82</v>
      </c>
      <c r="D644" s="7" t="s">
        <v>2835</v>
      </c>
      <c r="E644" s="7" t="s">
        <v>2836</v>
      </c>
      <c r="F644" s="7" t="s">
        <v>2837</v>
      </c>
      <c r="G644" s="7" t="s">
        <v>82</v>
      </c>
      <c r="H644" s="11">
        <v>80.86</v>
      </c>
      <c r="I644" s="7">
        <v>1</v>
      </c>
      <c r="J644" s="9" t="s">
        <v>19</v>
      </c>
    </row>
    <row r="645" ht="15.6" spans="1:10">
      <c r="A645" s="7" t="s">
        <v>2838</v>
      </c>
      <c r="B645" s="7" t="s">
        <v>443</v>
      </c>
      <c r="C645" s="7" t="s">
        <v>2839</v>
      </c>
      <c r="D645" s="7" t="s">
        <v>2835</v>
      </c>
      <c r="E645" s="7" t="s">
        <v>2836</v>
      </c>
      <c r="F645" s="7" t="s">
        <v>142</v>
      </c>
      <c r="G645" s="7" t="s">
        <v>557</v>
      </c>
      <c r="H645" s="11">
        <v>74.79</v>
      </c>
      <c r="I645" s="7">
        <v>2</v>
      </c>
      <c r="J645" s="10" t="s">
        <v>90</v>
      </c>
    </row>
    <row r="646" ht="15.6" spans="1:10">
      <c r="A646" s="7" t="s">
        <v>2840</v>
      </c>
      <c r="B646" s="7" t="s">
        <v>2643</v>
      </c>
      <c r="C646" s="7" t="s">
        <v>2841</v>
      </c>
      <c r="D646" s="7" t="s">
        <v>2835</v>
      </c>
      <c r="E646" s="7" t="s">
        <v>2836</v>
      </c>
      <c r="F646" s="7" t="s">
        <v>2697</v>
      </c>
      <c r="G646" s="7" t="s">
        <v>2842</v>
      </c>
      <c r="H646" s="11">
        <v>73.91</v>
      </c>
      <c r="I646" s="7">
        <v>3</v>
      </c>
      <c r="J646" s="10" t="s">
        <v>90</v>
      </c>
    </row>
    <row r="647" ht="15.6" spans="1:10">
      <c r="A647" s="7" t="s">
        <v>2843</v>
      </c>
      <c r="B647" s="7" t="s">
        <v>2844</v>
      </c>
      <c r="C647" s="7" t="s">
        <v>2845</v>
      </c>
      <c r="D647" s="7" t="s">
        <v>2846</v>
      </c>
      <c r="E647" s="7" t="s">
        <v>2847</v>
      </c>
      <c r="F647" s="7" t="s">
        <v>2848</v>
      </c>
      <c r="G647" s="7" t="s">
        <v>2849</v>
      </c>
      <c r="H647" s="11">
        <v>80.88</v>
      </c>
      <c r="I647" s="7">
        <v>1</v>
      </c>
      <c r="J647" s="9" t="s">
        <v>19</v>
      </c>
    </row>
    <row r="648" ht="15.6" spans="1:10">
      <c r="A648" s="7" t="s">
        <v>2850</v>
      </c>
      <c r="B648" s="7" t="s">
        <v>191</v>
      </c>
      <c r="C648" s="7" t="s">
        <v>2851</v>
      </c>
      <c r="D648" s="7" t="s">
        <v>2846</v>
      </c>
      <c r="E648" s="7" t="s">
        <v>2847</v>
      </c>
      <c r="F648" s="7" t="s">
        <v>2852</v>
      </c>
      <c r="G648" s="7" t="s">
        <v>2853</v>
      </c>
      <c r="H648" s="11">
        <v>78.8</v>
      </c>
      <c r="I648" s="7">
        <v>2</v>
      </c>
      <c r="J648" s="9" t="s">
        <v>19</v>
      </c>
    </row>
    <row r="649" ht="15.6" spans="1:10">
      <c r="A649" s="7" t="s">
        <v>2854</v>
      </c>
      <c r="B649" s="7" t="s">
        <v>2855</v>
      </c>
      <c r="C649" s="7" t="s">
        <v>2856</v>
      </c>
      <c r="D649" s="7" t="s">
        <v>2846</v>
      </c>
      <c r="E649" s="7" t="s">
        <v>2847</v>
      </c>
      <c r="F649" s="7" t="s">
        <v>130</v>
      </c>
      <c r="G649" s="7" t="s">
        <v>2857</v>
      </c>
      <c r="H649" s="11">
        <v>78.7</v>
      </c>
      <c r="I649" s="7">
        <v>3</v>
      </c>
      <c r="J649" s="10" t="s">
        <v>90</v>
      </c>
    </row>
    <row r="650" ht="15.6" spans="1:10">
      <c r="A650" s="7" t="s">
        <v>2858</v>
      </c>
      <c r="B650" s="7" t="s">
        <v>2859</v>
      </c>
      <c r="C650" s="7" t="s">
        <v>2860</v>
      </c>
      <c r="D650" s="7" t="s">
        <v>2846</v>
      </c>
      <c r="E650" s="7" t="s">
        <v>2847</v>
      </c>
      <c r="F650" s="7" t="s">
        <v>2861</v>
      </c>
      <c r="G650" s="7" t="s">
        <v>2862</v>
      </c>
      <c r="H650" s="11">
        <v>77.13</v>
      </c>
      <c r="I650" s="7">
        <v>4</v>
      </c>
      <c r="J650" s="10" t="s">
        <v>90</v>
      </c>
    </row>
    <row r="651" ht="15.6" spans="1:10">
      <c r="A651" s="7" t="s">
        <v>2863</v>
      </c>
      <c r="B651" s="7" t="s">
        <v>2864</v>
      </c>
      <c r="C651" s="7" t="s">
        <v>82</v>
      </c>
      <c r="D651" s="7" t="s">
        <v>2846</v>
      </c>
      <c r="E651" s="7" t="s">
        <v>2847</v>
      </c>
      <c r="F651" s="7" t="s">
        <v>2865</v>
      </c>
      <c r="G651" s="7" t="s">
        <v>82</v>
      </c>
      <c r="H651" s="11">
        <v>75.98</v>
      </c>
      <c r="I651" s="7">
        <v>5</v>
      </c>
      <c r="J651" s="10" t="s">
        <v>90</v>
      </c>
    </row>
    <row r="652" ht="15.6" spans="1:10">
      <c r="A652" s="7" t="s">
        <v>2866</v>
      </c>
      <c r="B652" s="7" t="s">
        <v>1906</v>
      </c>
      <c r="C652" s="7" t="s">
        <v>2867</v>
      </c>
      <c r="D652" s="7" t="s">
        <v>2846</v>
      </c>
      <c r="E652" s="7" t="s">
        <v>2847</v>
      </c>
      <c r="F652" s="7" t="s">
        <v>316</v>
      </c>
      <c r="G652" s="7" t="s">
        <v>2278</v>
      </c>
      <c r="H652" s="11">
        <v>74.94</v>
      </c>
      <c r="I652" s="7">
        <v>6</v>
      </c>
      <c r="J652" s="10" t="s">
        <v>90</v>
      </c>
    </row>
    <row r="653" ht="15.6" spans="1:10">
      <c r="A653" s="7" t="s">
        <v>2868</v>
      </c>
      <c r="B653" s="7" t="s">
        <v>2869</v>
      </c>
      <c r="C653" s="7" t="s">
        <v>82</v>
      </c>
      <c r="D653" s="7" t="s">
        <v>2870</v>
      </c>
      <c r="E653" s="7" t="s">
        <v>2871</v>
      </c>
      <c r="F653" s="7" t="s">
        <v>1127</v>
      </c>
      <c r="G653" s="7" t="s">
        <v>82</v>
      </c>
      <c r="H653" s="11">
        <v>82.6</v>
      </c>
      <c r="I653" s="7">
        <v>1</v>
      </c>
      <c r="J653" s="9" t="s">
        <v>19</v>
      </c>
    </row>
    <row r="654" ht="15.6" spans="1:10">
      <c r="A654" s="7" t="s">
        <v>2872</v>
      </c>
      <c r="B654" s="7" t="s">
        <v>2873</v>
      </c>
      <c r="C654" s="7" t="s">
        <v>82</v>
      </c>
      <c r="D654" s="7" t="s">
        <v>2870</v>
      </c>
      <c r="E654" s="7" t="s">
        <v>2871</v>
      </c>
      <c r="F654" s="7" t="s">
        <v>89</v>
      </c>
      <c r="G654" s="7" t="s">
        <v>82</v>
      </c>
      <c r="H654" s="11">
        <v>77.4</v>
      </c>
      <c r="I654" s="7">
        <v>2</v>
      </c>
      <c r="J654" s="10" t="s">
        <v>90</v>
      </c>
    </row>
    <row r="655" ht="15.6" spans="1:10">
      <c r="A655" s="7" t="s">
        <v>2874</v>
      </c>
      <c r="B655" s="7" t="s">
        <v>515</v>
      </c>
      <c r="C655" s="7" t="s">
        <v>2875</v>
      </c>
      <c r="D655" s="7" t="s">
        <v>2870</v>
      </c>
      <c r="E655" s="7" t="s">
        <v>2871</v>
      </c>
      <c r="F655" s="7" t="s">
        <v>537</v>
      </c>
      <c r="G655" s="7" t="s">
        <v>2876</v>
      </c>
      <c r="H655" s="11">
        <v>73.98</v>
      </c>
      <c r="I655" s="7">
        <v>3</v>
      </c>
      <c r="J655" s="10" t="s">
        <v>90</v>
      </c>
    </row>
    <row r="656" ht="15.6" spans="1:10">
      <c r="A656" s="7" t="s">
        <v>2877</v>
      </c>
      <c r="B656" s="7" t="s">
        <v>2878</v>
      </c>
      <c r="C656" s="7" t="s">
        <v>2879</v>
      </c>
      <c r="D656" s="7" t="s">
        <v>2870</v>
      </c>
      <c r="E656" s="7" t="s">
        <v>2871</v>
      </c>
      <c r="F656" s="7" t="s">
        <v>53</v>
      </c>
      <c r="G656" s="7" t="s">
        <v>2880</v>
      </c>
      <c r="H656" s="11">
        <v>73.86</v>
      </c>
      <c r="I656" s="7">
        <v>4</v>
      </c>
      <c r="J656" s="10" t="s">
        <v>90</v>
      </c>
    </row>
    <row r="657" ht="15.6" spans="1:10">
      <c r="A657" s="7" t="s">
        <v>2881</v>
      </c>
      <c r="B657" s="7" t="s">
        <v>2882</v>
      </c>
      <c r="C657" s="7" t="s">
        <v>2883</v>
      </c>
      <c r="D657" s="7" t="s">
        <v>2870</v>
      </c>
      <c r="E657" s="7" t="s">
        <v>2871</v>
      </c>
      <c r="F657" s="7" t="s">
        <v>743</v>
      </c>
      <c r="G657" s="7" t="s">
        <v>2884</v>
      </c>
      <c r="H657" s="11">
        <v>68.86</v>
      </c>
      <c r="I657" s="7">
        <v>5</v>
      </c>
      <c r="J657" s="10" t="s">
        <v>90</v>
      </c>
    </row>
    <row r="658" ht="15.6" spans="1:10">
      <c r="A658" s="7" t="s">
        <v>2885</v>
      </c>
      <c r="B658" s="7" t="s">
        <v>2886</v>
      </c>
      <c r="C658" s="7" t="s">
        <v>2887</v>
      </c>
      <c r="D658" s="7" t="s">
        <v>2888</v>
      </c>
      <c r="E658" s="7" t="s">
        <v>2889</v>
      </c>
      <c r="F658" s="7" t="s">
        <v>706</v>
      </c>
      <c r="G658" s="7" t="s">
        <v>2890</v>
      </c>
      <c r="H658" s="11">
        <v>77.57</v>
      </c>
      <c r="I658" s="7">
        <v>1</v>
      </c>
      <c r="J658" s="9" t="s">
        <v>19</v>
      </c>
    </row>
    <row r="659" ht="15.6" spans="1:10">
      <c r="A659" s="7" t="s">
        <v>2891</v>
      </c>
      <c r="B659" s="7" t="s">
        <v>2892</v>
      </c>
      <c r="C659" s="7" t="s">
        <v>2893</v>
      </c>
      <c r="D659" s="7" t="s">
        <v>2888</v>
      </c>
      <c r="E659" s="7" t="s">
        <v>2889</v>
      </c>
      <c r="F659" s="7" t="s">
        <v>802</v>
      </c>
      <c r="G659" s="7" t="s">
        <v>2894</v>
      </c>
      <c r="H659" s="11">
        <v>77.12</v>
      </c>
      <c r="I659" s="7">
        <v>2</v>
      </c>
      <c r="J659" s="9" t="s">
        <v>19</v>
      </c>
    </row>
    <row r="660" ht="15.6" spans="1:10">
      <c r="A660" s="7" t="s">
        <v>2895</v>
      </c>
      <c r="B660" s="7" t="s">
        <v>2896</v>
      </c>
      <c r="C660" s="7" t="s">
        <v>2897</v>
      </c>
      <c r="D660" s="7" t="s">
        <v>2888</v>
      </c>
      <c r="E660" s="7" t="s">
        <v>2889</v>
      </c>
      <c r="F660" s="7" t="s">
        <v>1013</v>
      </c>
      <c r="G660" s="7" t="s">
        <v>101</v>
      </c>
      <c r="H660" s="11">
        <v>76.34</v>
      </c>
      <c r="I660" s="7">
        <v>3</v>
      </c>
      <c r="J660" s="10" t="s">
        <v>90</v>
      </c>
    </row>
    <row r="661" ht="15.6" spans="1:10">
      <c r="A661" s="7" t="s">
        <v>2898</v>
      </c>
      <c r="B661" s="7" t="s">
        <v>2899</v>
      </c>
      <c r="C661" s="7" t="s">
        <v>2900</v>
      </c>
      <c r="D661" s="7" t="s">
        <v>2888</v>
      </c>
      <c r="E661" s="7" t="s">
        <v>2889</v>
      </c>
      <c r="F661" s="7" t="s">
        <v>687</v>
      </c>
      <c r="G661" s="7" t="s">
        <v>2901</v>
      </c>
      <c r="H661" s="11">
        <v>76.33</v>
      </c>
      <c r="I661" s="7">
        <v>4</v>
      </c>
      <c r="J661" s="10" t="s">
        <v>90</v>
      </c>
    </row>
    <row r="662" ht="15.6" spans="1:10">
      <c r="A662" s="7" t="s">
        <v>2902</v>
      </c>
      <c r="B662" s="7" t="s">
        <v>2903</v>
      </c>
      <c r="C662" s="7" t="s">
        <v>2904</v>
      </c>
      <c r="D662" s="7" t="s">
        <v>2888</v>
      </c>
      <c r="E662" s="7" t="s">
        <v>2889</v>
      </c>
      <c r="F662" s="7" t="s">
        <v>379</v>
      </c>
      <c r="G662" s="7" t="s">
        <v>1649</v>
      </c>
      <c r="H662" s="11">
        <v>72.84</v>
      </c>
      <c r="I662" s="7">
        <v>5</v>
      </c>
      <c r="J662" s="10" t="s">
        <v>90</v>
      </c>
    </row>
    <row r="663" ht="15.6" spans="1:10">
      <c r="A663" s="7" t="s">
        <v>2905</v>
      </c>
      <c r="B663" s="7" t="s">
        <v>2906</v>
      </c>
      <c r="C663" s="7" t="s">
        <v>2907</v>
      </c>
      <c r="D663" s="7" t="s">
        <v>2888</v>
      </c>
      <c r="E663" s="7" t="s">
        <v>2889</v>
      </c>
      <c r="F663" s="7" t="s">
        <v>170</v>
      </c>
      <c r="G663" s="7" t="s">
        <v>637</v>
      </c>
      <c r="H663" s="11">
        <v>28.968</v>
      </c>
      <c r="I663" s="7" t="s">
        <v>170</v>
      </c>
      <c r="J663" s="10" t="s">
        <v>90</v>
      </c>
    </row>
    <row r="664" ht="15.6" spans="1:10">
      <c r="A664" s="7" t="s">
        <v>2908</v>
      </c>
      <c r="B664" s="7" t="s">
        <v>2909</v>
      </c>
      <c r="C664" s="7" t="s">
        <v>82</v>
      </c>
      <c r="D664" s="7" t="s">
        <v>2910</v>
      </c>
      <c r="E664" s="7" t="s">
        <v>2911</v>
      </c>
      <c r="F664" s="7" t="s">
        <v>2912</v>
      </c>
      <c r="G664" s="7" t="s">
        <v>82</v>
      </c>
      <c r="H664" s="11">
        <v>84.02</v>
      </c>
      <c r="I664" s="7">
        <v>1</v>
      </c>
      <c r="J664" s="9" t="s">
        <v>19</v>
      </c>
    </row>
    <row r="665" ht="15.6" spans="1:10">
      <c r="A665" s="7" t="s">
        <v>2913</v>
      </c>
      <c r="B665" s="7" t="s">
        <v>2914</v>
      </c>
      <c r="C665" s="7" t="s">
        <v>82</v>
      </c>
      <c r="D665" s="7" t="s">
        <v>2910</v>
      </c>
      <c r="E665" s="7" t="s">
        <v>2911</v>
      </c>
      <c r="F665" s="7" t="s">
        <v>1994</v>
      </c>
      <c r="G665" s="7" t="s">
        <v>82</v>
      </c>
      <c r="H665" s="11">
        <v>80.8</v>
      </c>
      <c r="I665" s="7">
        <v>2</v>
      </c>
      <c r="J665" s="10" t="s">
        <v>90</v>
      </c>
    </row>
    <row r="666" ht="15.6" spans="1:10">
      <c r="A666" s="7" t="s">
        <v>2915</v>
      </c>
      <c r="B666" s="7" t="s">
        <v>2916</v>
      </c>
      <c r="C666" s="7" t="s">
        <v>2917</v>
      </c>
      <c r="D666" s="7" t="s">
        <v>2910</v>
      </c>
      <c r="E666" s="7" t="s">
        <v>2911</v>
      </c>
      <c r="F666" s="7" t="s">
        <v>2918</v>
      </c>
      <c r="G666" s="7" t="s">
        <v>2919</v>
      </c>
      <c r="H666" s="11">
        <v>75.41</v>
      </c>
      <c r="I666" s="7">
        <v>3</v>
      </c>
      <c r="J666" s="10" t="s">
        <v>90</v>
      </c>
    </row>
    <row r="667" ht="15.6" spans="1:10">
      <c r="A667" s="7" t="s">
        <v>2920</v>
      </c>
      <c r="B667" s="7" t="s">
        <v>2921</v>
      </c>
      <c r="C667" s="7" t="s">
        <v>2922</v>
      </c>
      <c r="D667" s="7" t="s">
        <v>2910</v>
      </c>
      <c r="E667" s="7" t="s">
        <v>2911</v>
      </c>
      <c r="F667" s="7" t="s">
        <v>2923</v>
      </c>
      <c r="G667" s="7" t="s">
        <v>2924</v>
      </c>
      <c r="H667" s="11">
        <v>71.73</v>
      </c>
      <c r="I667" s="7">
        <v>4</v>
      </c>
      <c r="J667" s="10" t="s">
        <v>90</v>
      </c>
    </row>
    <row r="668" ht="15.6" spans="1:10">
      <c r="A668" s="7" t="s">
        <v>2925</v>
      </c>
      <c r="B668" s="7" t="s">
        <v>2926</v>
      </c>
      <c r="C668" s="7" t="s">
        <v>2927</v>
      </c>
      <c r="D668" s="7" t="s">
        <v>2910</v>
      </c>
      <c r="E668" s="7" t="s">
        <v>2911</v>
      </c>
      <c r="F668" s="7" t="s">
        <v>170</v>
      </c>
      <c r="G668" s="7" t="s">
        <v>2928</v>
      </c>
      <c r="H668" s="11">
        <v>26.756</v>
      </c>
      <c r="I668" s="7" t="s">
        <v>170</v>
      </c>
      <c r="J668" s="10" t="s">
        <v>90</v>
      </c>
    </row>
    <row r="669" ht="15.6" spans="1:10">
      <c r="A669" s="7" t="s">
        <v>2929</v>
      </c>
      <c r="B669" s="7" t="s">
        <v>2930</v>
      </c>
      <c r="C669" s="7" t="s">
        <v>82</v>
      </c>
      <c r="D669" s="7" t="s">
        <v>2910</v>
      </c>
      <c r="E669" s="7" t="s">
        <v>2911</v>
      </c>
      <c r="F669" s="7" t="s">
        <v>170</v>
      </c>
      <c r="G669" s="7" t="s">
        <v>82</v>
      </c>
      <c r="H669" s="11" t="s">
        <v>170</v>
      </c>
      <c r="I669" s="7" t="s">
        <v>170</v>
      </c>
      <c r="J669" s="10" t="s">
        <v>90</v>
      </c>
    </row>
    <row r="670" ht="15.6" spans="1:10">
      <c r="A670" s="7" t="s">
        <v>2931</v>
      </c>
      <c r="B670" s="7" t="s">
        <v>2932</v>
      </c>
      <c r="C670" s="7" t="s">
        <v>82</v>
      </c>
      <c r="D670" s="7" t="s">
        <v>2933</v>
      </c>
      <c r="E670" s="7" t="s">
        <v>2934</v>
      </c>
      <c r="F670" s="7" t="s">
        <v>16</v>
      </c>
      <c r="G670" s="7" t="s">
        <v>82</v>
      </c>
      <c r="H670" s="11">
        <v>87.86</v>
      </c>
      <c r="I670" s="7">
        <v>1</v>
      </c>
      <c r="J670" s="9" t="s">
        <v>19</v>
      </c>
    </row>
    <row r="671" ht="15.6" spans="1:10">
      <c r="A671" s="7" t="s">
        <v>2935</v>
      </c>
      <c r="B671" s="7" t="s">
        <v>1628</v>
      </c>
      <c r="C671" s="7" t="s">
        <v>2936</v>
      </c>
      <c r="D671" s="7" t="s">
        <v>2933</v>
      </c>
      <c r="E671" s="7" t="s">
        <v>2934</v>
      </c>
      <c r="F671" s="7" t="s">
        <v>2937</v>
      </c>
      <c r="G671" s="7" t="s">
        <v>2938</v>
      </c>
      <c r="H671" s="11">
        <v>77.98</v>
      </c>
      <c r="I671" s="7">
        <v>2</v>
      </c>
      <c r="J671" s="9" t="s">
        <v>19</v>
      </c>
    </row>
    <row r="672" ht="15.6" spans="1:10">
      <c r="A672" s="7" t="s">
        <v>2939</v>
      </c>
      <c r="B672" s="7" t="s">
        <v>2940</v>
      </c>
      <c r="C672" s="7" t="s">
        <v>2941</v>
      </c>
      <c r="D672" s="7" t="s">
        <v>2933</v>
      </c>
      <c r="E672" s="7" t="s">
        <v>2934</v>
      </c>
      <c r="F672" s="7" t="s">
        <v>2942</v>
      </c>
      <c r="G672" s="7" t="s">
        <v>2666</v>
      </c>
      <c r="H672" s="11">
        <v>77.2</v>
      </c>
      <c r="I672" s="7">
        <v>3</v>
      </c>
      <c r="J672" s="10" t="s">
        <v>90</v>
      </c>
    </row>
    <row r="673" ht="15.6" spans="1:10">
      <c r="A673" s="7" t="s">
        <v>2943</v>
      </c>
      <c r="B673" s="7" t="s">
        <v>2944</v>
      </c>
      <c r="C673" s="7" t="s">
        <v>2945</v>
      </c>
      <c r="D673" s="7" t="s">
        <v>2933</v>
      </c>
      <c r="E673" s="7" t="s">
        <v>2934</v>
      </c>
      <c r="F673" s="7" t="s">
        <v>605</v>
      </c>
      <c r="G673" s="7" t="s">
        <v>2946</v>
      </c>
      <c r="H673" s="11">
        <v>75.28</v>
      </c>
      <c r="I673" s="7">
        <v>4</v>
      </c>
      <c r="J673" s="10" t="s">
        <v>90</v>
      </c>
    </row>
    <row r="674" ht="15.6" spans="1:10">
      <c r="A674" s="7" t="s">
        <v>2947</v>
      </c>
      <c r="B674" s="7" t="s">
        <v>2948</v>
      </c>
      <c r="C674" s="7" t="s">
        <v>2949</v>
      </c>
      <c r="D674" s="7" t="s">
        <v>2933</v>
      </c>
      <c r="E674" s="7" t="s">
        <v>2934</v>
      </c>
      <c r="F674" s="7" t="s">
        <v>324</v>
      </c>
      <c r="G674" s="7" t="s">
        <v>779</v>
      </c>
      <c r="H674" s="11">
        <v>74.8</v>
      </c>
      <c r="I674" s="7">
        <v>5</v>
      </c>
      <c r="J674" s="10" t="s">
        <v>90</v>
      </c>
    </row>
    <row r="675" ht="15.6" spans="1:10">
      <c r="A675" s="7" t="s">
        <v>2950</v>
      </c>
      <c r="B675" s="7" t="s">
        <v>2951</v>
      </c>
      <c r="C675" s="7" t="s">
        <v>82</v>
      </c>
      <c r="D675" s="7" t="s">
        <v>2933</v>
      </c>
      <c r="E675" s="7" t="s">
        <v>2934</v>
      </c>
      <c r="F675" s="7" t="s">
        <v>2952</v>
      </c>
      <c r="G675" s="7" t="s">
        <v>82</v>
      </c>
      <c r="H675" s="11">
        <v>73.58</v>
      </c>
      <c r="I675" s="7">
        <v>6</v>
      </c>
      <c r="J675" s="10" t="s">
        <v>90</v>
      </c>
    </row>
    <row r="676" ht="15.6" spans="1:10">
      <c r="A676" s="7" t="s">
        <v>2953</v>
      </c>
      <c r="B676" s="7" t="s">
        <v>2954</v>
      </c>
      <c r="C676" s="7" t="s">
        <v>2955</v>
      </c>
      <c r="D676" s="7" t="s">
        <v>2933</v>
      </c>
      <c r="E676" s="7" t="s">
        <v>2934</v>
      </c>
      <c r="F676" s="7" t="s">
        <v>718</v>
      </c>
      <c r="G676" s="7" t="s">
        <v>153</v>
      </c>
      <c r="H676" s="11">
        <v>71.63</v>
      </c>
      <c r="I676" s="7">
        <v>7</v>
      </c>
      <c r="J676" s="10" t="s">
        <v>90</v>
      </c>
    </row>
    <row r="677" ht="15.6" spans="1:10">
      <c r="A677" s="7" t="s">
        <v>2956</v>
      </c>
      <c r="B677" s="7" t="s">
        <v>187</v>
      </c>
      <c r="C677" s="7" t="s">
        <v>82</v>
      </c>
      <c r="D677" s="7" t="s">
        <v>2933</v>
      </c>
      <c r="E677" s="7" t="s">
        <v>2934</v>
      </c>
      <c r="F677" s="7" t="s">
        <v>170</v>
      </c>
      <c r="G677" s="7" t="s">
        <v>82</v>
      </c>
      <c r="H677" s="11" t="s">
        <v>170</v>
      </c>
      <c r="I677" s="7" t="s">
        <v>170</v>
      </c>
      <c r="J677" s="10" t="s">
        <v>90</v>
      </c>
    </row>
    <row r="678" ht="15.6" spans="1:10">
      <c r="A678" s="7" t="s">
        <v>2957</v>
      </c>
      <c r="B678" s="7" t="s">
        <v>1279</v>
      </c>
      <c r="C678" s="7" t="s">
        <v>2958</v>
      </c>
      <c r="D678" s="7" t="s">
        <v>2959</v>
      </c>
      <c r="E678" s="7" t="s">
        <v>2960</v>
      </c>
      <c r="F678" s="7" t="s">
        <v>2961</v>
      </c>
      <c r="G678" s="7" t="s">
        <v>2962</v>
      </c>
      <c r="H678" s="11">
        <v>81.28</v>
      </c>
      <c r="I678" s="7">
        <v>1</v>
      </c>
      <c r="J678" s="9" t="s">
        <v>19</v>
      </c>
    </row>
    <row r="679" ht="15.6" spans="1:10">
      <c r="A679" s="7" t="s">
        <v>2963</v>
      </c>
      <c r="B679" s="7" t="s">
        <v>2964</v>
      </c>
      <c r="C679" s="7" t="s">
        <v>82</v>
      </c>
      <c r="D679" s="7" t="s">
        <v>2965</v>
      </c>
      <c r="E679" s="7" t="s">
        <v>2966</v>
      </c>
      <c r="F679" s="7" t="s">
        <v>2967</v>
      </c>
      <c r="G679" s="7" t="s">
        <v>82</v>
      </c>
      <c r="H679" s="11">
        <v>84.32</v>
      </c>
      <c r="I679" s="7">
        <v>1</v>
      </c>
      <c r="J679" s="9" t="s">
        <v>19</v>
      </c>
    </row>
    <row r="680" ht="15.6" spans="1:10">
      <c r="A680" s="7" t="s">
        <v>2968</v>
      </c>
      <c r="B680" s="7" t="s">
        <v>122</v>
      </c>
      <c r="C680" s="7" t="s">
        <v>82</v>
      </c>
      <c r="D680" s="7" t="s">
        <v>2965</v>
      </c>
      <c r="E680" s="7" t="s">
        <v>2966</v>
      </c>
      <c r="F680" s="7" t="s">
        <v>2969</v>
      </c>
      <c r="G680" s="7" t="s">
        <v>82</v>
      </c>
      <c r="H680" s="11">
        <v>82.56</v>
      </c>
      <c r="I680" s="7">
        <v>2</v>
      </c>
      <c r="J680" s="10" t="s">
        <v>90</v>
      </c>
    </row>
    <row r="681" ht="15.6" spans="1:10">
      <c r="A681" s="7" t="s">
        <v>2970</v>
      </c>
      <c r="B681" s="7" t="s">
        <v>2971</v>
      </c>
      <c r="C681" s="7" t="s">
        <v>2972</v>
      </c>
      <c r="D681" s="7" t="s">
        <v>2965</v>
      </c>
      <c r="E681" s="7" t="s">
        <v>2966</v>
      </c>
      <c r="F681" s="7" t="s">
        <v>2973</v>
      </c>
      <c r="G681" s="7" t="s">
        <v>2974</v>
      </c>
      <c r="H681" s="11">
        <v>80.46</v>
      </c>
      <c r="I681" s="7">
        <v>3</v>
      </c>
      <c r="J681" s="10" t="s">
        <v>90</v>
      </c>
    </row>
    <row r="682" ht="15.6" spans="1:10">
      <c r="A682" s="7" t="s">
        <v>2975</v>
      </c>
      <c r="B682" s="7" t="s">
        <v>2692</v>
      </c>
      <c r="C682" s="7" t="s">
        <v>2976</v>
      </c>
      <c r="D682" s="7" t="s">
        <v>2965</v>
      </c>
      <c r="E682" s="7" t="s">
        <v>2966</v>
      </c>
      <c r="F682" s="7" t="s">
        <v>170</v>
      </c>
      <c r="G682" s="7" t="s">
        <v>137</v>
      </c>
      <c r="H682" s="11">
        <v>30.432</v>
      </c>
      <c r="I682" s="7" t="s">
        <v>170</v>
      </c>
      <c r="J682" s="10" t="s">
        <v>90</v>
      </c>
    </row>
    <row r="683" ht="15.6" spans="1:10">
      <c r="A683" s="7" t="s">
        <v>2977</v>
      </c>
      <c r="B683" s="7" t="s">
        <v>2978</v>
      </c>
      <c r="C683" s="7" t="s">
        <v>2979</v>
      </c>
      <c r="D683" s="7" t="s">
        <v>2980</v>
      </c>
      <c r="E683" s="7" t="s">
        <v>2981</v>
      </c>
      <c r="F683" s="7" t="s">
        <v>388</v>
      </c>
      <c r="G683" s="7" t="s">
        <v>2982</v>
      </c>
      <c r="H683" s="11">
        <v>76.27</v>
      </c>
      <c r="I683" s="7">
        <v>1</v>
      </c>
      <c r="J683" s="9" t="s">
        <v>19</v>
      </c>
    </row>
    <row r="684" ht="15.6" spans="1:10">
      <c r="A684" s="7" t="s">
        <v>2983</v>
      </c>
      <c r="B684" s="7" t="s">
        <v>2984</v>
      </c>
      <c r="C684" s="7" t="s">
        <v>2985</v>
      </c>
      <c r="D684" s="7" t="s">
        <v>2980</v>
      </c>
      <c r="E684" s="7" t="s">
        <v>2981</v>
      </c>
      <c r="F684" s="7" t="s">
        <v>592</v>
      </c>
      <c r="G684" s="7" t="s">
        <v>2986</v>
      </c>
      <c r="H684" s="11">
        <v>76.07</v>
      </c>
      <c r="I684" s="7">
        <v>2</v>
      </c>
      <c r="J684" s="10" t="s">
        <v>90</v>
      </c>
    </row>
    <row r="685" ht="15.6" spans="1:10">
      <c r="A685" s="7" t="s">
        <v>2987</v>
      </c>
      <c r="B685" s="7" t="s">
        <v>1513</v>
      </c>
      <c r="C685" s="7" t="s">
        <v>2988</v>
      </c>
      <c r="D685" s="7" t="s">
        <v>2980</v>
      </c>
      <c r="E685" s="7" t="s">
        <v>2981</v>
      </c>
      <c r="F685" s="7" t="s">
        <v>170</v>
      </c>
      <c r="G685" s="7" t="s">
        <v>314</v>
      </c>
      <c r="H685" s="11">
        <v>30.76</v>
      </c>
      <c r="I685" s="7" t="s">
        <v>170</v>
      </c>
      <c r="J685" s="10" t="s">
        <v>90</v>
      </c>
    </row>
    <row r="686" ht="15.6" spans="1:10">
      <c r="A686" s="7" t="s">
        <v>2989</v>
      </c>
      <c r="B686" s="7" t="s">
        <v>2990</v>
      </c>
      <c r="C686" s="7" t="s">
        <v>82</v>
      </c>
      <c r="D686" s="7" t="s">
        <v>2991</v>
      </c>
      <c r="E686" s="7" t="s">
        <v>2992</v>
      </c>
      <c r="F686" s="7" t="s">
        <v>1994</v>
      </c>
      <c r="G686" s="7" t="s">
        <v>82</v>
      </c>
      <c r="H686" s="11">
        <v>80.8</v>
      </c>
      <c r="I686" s="7">
        <v>1</v>
      </c>
      <c r="J686" s="9" t="s">
        <v>19</v>
      </c>
    </row>
    <row r="687" ht="15.6" spans="1:10">
      <c r="A687" s="7" t="s">
        <v>2993</v>
      </c>
      <c r="B687" s="7" t="s">
        <v>2994</v>
      </c>
      <c r="C687" s="7" t="s">
        <v>2995</v>
      </c>
      <c r="D687" s="7" t="s">
        <v>2991</v>
      </c>
      <c r="E687" s="7" t="s">
        <v>2992</v>
      </c>
      <c r="F687" s="7" t="s">
        <v>2354</v>
      </c>
      <c r="G687" s="7" t="s">
        <v>2996</v>
      </c>
      <c r="H687" s="11">
        <v>80.53</v>
      </c>
      <c r="I687" s="7">
        <v>2</v>
      </c>
      <c r="J687" s="10" t="s">
        <v>90</v>
      </c>
    </row>
    <row r="688" ht="15.6" spans="1:10">
      <c r="A688" s="7" t="s">
        <v>2997</v>
      </c>
      <c r="B688" s="7" t="s">
        <v>2998</v>
      </c>
      <c r="C688" s="7" t="s">
        <v>2999</v>
      </c>
      <c r="D688" s="7" t="s">
        <v>2991</v>
      </c>
      <c r="E688" s="7" t="s">
        <v>2992</v>
      </c>
      <c r="F688" s="7" t="s">
        <v>537</v>
      </c>
      <c r="G688" s="7" t="s">
        <v>346</v>
      </c>
      <c r="H688" s="11">
        <v>77.5</v>
      </c>
      <c r="I688" s="7">
        <v>3</v>
      </c>
      <c r="J688" s="10" t="s">
        <v>90</v>
      </c>
    </row>
    <row r="689" ht="15.6" spans="1:10">
      <c r="A689" s="7" t="s">
        <v>3000</v>
      </c>
      <c r="B689" s="7" t="s">
        <v>3001</v>
      </c>
      <c r="C689" s="7" t="s">
        <v>82</v>
      </c>
      <c r="D689" s="7" t="s">
        <v>2991</v>
      </c>
      <c r="E689" s="7" t="s">
        <v>2992</v>
      </c>
      <c r="F689" s="7" t="s">
        <v>1161</v>
      </c>
      <c r="G689" s="7" t="s">
        <v>82</v>
      </c>
      <c r="H689" s="11">
        <v>75.1</v>
      </c>
      <c r="I689" s="7">
        <v>4</v>
      </c>
      <c r="J689" s="10" t="s">
        <v>90</v>
      </c>
    </row>
    <row r="690" ht="15.6" spans="1:10">
      <c r="A690" s="7" t="s">
        <v>3002</v>
      </c>
      <c r="B690" s="7" t="s">
        <v>3003</v>
      </c>
      <c r="C690" s="7" t="s">
        <v>3004</v>
      </c>
      <c r="D690" s="7" t="s">
        <v>2991</v>
      </c>
      <c r="E690" s="7" t="s">
        <v>2992</v>
      </c>
      <c r="F690" s="7" t="s">
        <v>1161</v>
      </c>
      <c r="G690" s="7" t="s">
        <v>3005</v>
      </c>
      <c r="H690" s="11">
        <v>74.4</v>
      </c>
      <c r="I690" s="7">
        <v>5</v>
      </c>
      <c r="J690" s="10" t="s">
        <v>90</v>
      </c>
    </row>
    <row r="691" ht="15.6" spans="1:10">
      <c r="A691" s="7" t="s">
        <v>3006</v>
      </c>
      <c r="B691" s="7" t="s">
        <v>3007</v>
      </c>
      <c r="C691" s="7" t="s">
        <v>82</v>
      </c>
      <c r="D691" s="7" t="s">
        <v>2991</v>
      </c>
      <c r="E691" s="7" t="s">
        <v>2992</v>
      </c>
      <c r="F691" s="7" t="s">
        <v>967</v>
      </c>
      <c r="G691" s="7" t="s">
        <v>82</v>
      </c>
      <c r="H691" s="11">
        <v>72.6</v>
      </c>
      <c r="I691" s="7">
        <v>6</v>
      </c>
      <c r="J691" s="10" t="s">
        <v>90</v>
      </c>
    </row>
    <row r="692" ht="15.6" spans="1:10">
      <c r="A692" s="7" t="s">
        <v>3008</v>
      </c>
      <c r="B692" s="7" t="s">
        <v>3009</v>
      </c>
      <c r="C692" s="7" t="s">
        <v>3010</v>
      </c>
      <c r="D692" s="7" t="s">
        <v>3011</v>
      </c>
      <c r="E692" s="7" t="s">
        <v>3012</v>
      </c>
      <c r="F692" s="7" t="s">
        <v>3013</v>
      </c>
      <c r="G692" s="7" t="s">
        <v>1409</v>
      </c>
      <c r="H692" s="7" t="s">
        <v>3014</v>
      </c>
      <c r="I692" s="7" t="s">
        <v>11</v>
      </c>
      <c r="J692" s="9" t="s">
        <v>19</v>
      </c>
    </row>
    <row r="693" ht="15.6" spans="1:10">
      <c r="A693" s="7" t="s">
        <v>3015</v>
      </c>
      <c r="B693" s="7" t="s">
        <v>2609</v>
      </c>
      <c r="C693" s="7" t="s">
        <v>3016</v>
      </c>
      <c r="D693" s="7" t="s">
        <v>3011</v>
      </c>
      <c r="E693" s="7" t="s">
        <v>3012</v>
      </c>
      <c r="F693" s="7" t="s">
        <v>1531</v>
      </c>
      <c r="G693" s="7" t="s">
        <v>1830</v>
      </c>
      <c r="H693" s="7" t="s">
        <v>3017</v>
      </c>
      <c r="I693" s="7" t="s">
        <v>20</v>
      </c>
      <c r="J693" s="9" t="s">
        <v>19</v>
      </c>
    </row>
    <row r="694" ht="15.6" spans="1:10">
      <c r="A694" s="7" t="s">
        <v>3018</v>
      </c>
      <c r="B694" s="7" t="s">
        <v>3019</v>
      </c>
      <c r="C694" s="7" t="s">
        <v>3020</v>
      </c>
      <c r="D694" s="7" t="s">
        <v>3011</v>
      </c>
      <c r="E694" s="7" t="s">
        <v>3012</v>
      </c>
      <c r="F694" s="7" t="s">
        <v>1069</v>
      </c>
      <c r="G694" s="7" t="s">
        <v>500</v>
      </c>
      <c r="H694" s="7" t="s">
        <v>1611</v>
      </c>
      <c r="I694" s="7" t="s">
        <v>26</v>
      </c>
      <c r="J694" s="9" t="s">
        <v>19</v>
      </c>
    </row>
    <row r="695" ht="15.6" spans="1:10">
      <c r="A695" s="7" t="s">
        <v>3021</v>
      </c>
      <c r="B695" s="7" t="s">
        <v>3022</v>
      </c>
      <c r="C695" s="7" t="s">
        <v>3023</v>
      </c>
      <c r="D695" s="7" t="s">
        <v>3011</v>
      </c>
      <c r="E695" s="7" t="s">
        <v>3012</v>
      </c>
      <c r="F695" s="7" t="s">
        <v>743</v>
      </c>
      <c r="G695" s="7" t="s">
        <v>1602</v>
      </c>
      <c r="H695" s="7" t="s">
        <v>3024</v>
      </c>
      <c r="I695" s="7" t="s">
        <v>32</v>
      </c>
      <c r="J695" s="9" t="s">
        <v>19</v>
      </c>
    </row>
    <row r="696" ht="15.6" spans="1:10">
      <c r="A696" s="7" t="s">
        <v>3025</v>
      </c>
      <c r="B696" s="7" t="s">
        <v>3026</v>
      </c>
      <c r="C696" s="7" t="s">
        <v>3027</v>
      </c>
      <c r="D696" s="7" t="s">
        <v>3011</v>
      </c>
      <c r="E696" s="7" t="s">
        <v>3012</v>
      </c>
      <c r="F696" s="7" t="s">
        <v>290</v>
      </c>
      <c r="G696" s="7" t="s">
        <v>337</v>
      </c>
      <c r="H696" s="7" t="s">
        <v>1826</v>
      </c>
      <c r="I696" s="7" t="s">
        <v>38</v>
      </c>
      <c r="J696" s="9" t="s">
        <v>19</v>
      </c>
    </row>
    <row r="697" ht="15.6" spans="1:10">
      <c r="A697" s="7" t="s">
        <v>3028</v>
      </c>
      <c r="B697" s="7" t="s">
        <v>3029</v>
      </c>
      <c r="C697" s="7" t="s">
        <v>3030</v>
      </c>
      <c r="D697" s="7" t="s">
        <v>3011</v>
      </c>
      <c r="E697" s="7" t="s">
        <v>3012</v>
      </c>
      <c r="F697" s="7" t="s">
        <v>2032</v>
      </c>
      <c r="G697" s="7" t="s">
        <v>3031</v>
      </c>
      <c r="H697" s="7" t="s">
        <v>2391</v>
      </c>
      <c r="I697" s="7" t="s">
        <v>44</v>
      </c>
      <c r="J697" s="9" t="s">
        <v>19</v>
      </c>
    </row>
    <row r="698" ht="15.6" spans="1:10">
      <c r="A698" s="7" t="s">
        <v>3032</v>
      </c>
      <c r="B698" s="7" t="s">
        <v>3033</v>
      </c>
      <c r="C698" s="7" t="s">
        <v>3034</v>
      </c>
      <c r="D698" s="7" t="s">
        <v>3011</v>
      </c>
      <c r="E698" s="7" t="s">
        <v>3012</v>
      </c>
      <c r="F698" s="7" t="s">
        <v>330</v>
      </c>
      <c r="G698" s="7" t="s">
        <v>2681</v>
      </c>
      <c r="H698" s="7" t="s">
        <v>3035</v>
      </c>
      <c r="I698" s="7" t="s">
        <v>50</v>
      </c>
      <c r="J698" s="10" t="s">
        <v>90</v>
      </c>
    </row>
    <row r="699" ht="15.6" spans="1:10">
      <c r="A699" s="7" t="s">
        <v>3036</v>
      </c>
      <c r="B699" s="7" t="s">
        <v>3037</v>
      </c>
      <c r="C699" s="7" t="s">
        <v>3038</v>
      </c>
      <c r="D699" s="7" t="s">
        <v>3011</v>
      </c>
      <c r="E699" s="7" t="s">
        <v>3012</v>
      </c>
      <c r="F699" s="7" t="s">
        <v>1235</v>
      </c>
      <c r="G699" s="7" t="s">
        <v>1106</v>
      </c>
      <c r="H699" s="7" t="s">
        <v>66</v>
      </c>
      <c r="I699" s="7" t="s">
        <v>56</v>
      </c>
      <c r="J699" s="10" t="s">
        <v>90</v>
      </c>
    </row>
    <row r="700" ht="15.6" spans="1:10">
      <c r="A700" s="7" t="s">
        <v>3039</v>
      </c>
      <c r="B700" s="7" t="s">
        <v>3040</v>
      </c>
      <c r="C700" s="7" t="s">
        <v>3041</v>
      </c>
      <c r="D700" s="7" t="s">
        <v>3011</v>
      </c>
      <c r="E700" s="7" t="s">
        <v>3012</v>
      </c>
      <c r="F700" s="7" t="s">
        <v>1413</v>
      </c>
      <c r="G700" s="7" t="s">
        <v>521</v>
      </c>
      <c r="H700" s="7" t="s">
        <v>2657</v>
      </c>
      <c r="I700" s="7" t="s">
        <v>62</v>
      </c>
      <c r="J700" s="10" t="s">
        <v>90</v>
      </c>
    </row>
    <row r="701" ht="15.6" spans="1:10">
      <c r="A701" s="7" t="s">
        <v>3042</v>
      </c>
      <c r="B701" s="7" t="s">
        <v>1010</v>
      </c>
      <c r="C701" s="7" t="s">
        <v>3043</v>
      </c>
      <c r="D701" s="7" t="s">
        <v>3011</v>
      </c>
      <c r="E701" s="7" t="s">
        <v>3012</v>
      </c>
      <c r="F701" s="7" t="s">
        <v>1235</v>
      </c>
      <c r="G701" s="7" t="s">
        <v>3044</v>
      </c>
      <c r="H701" s="7" t="s">
        <v>165</v>
      </c>
      <c r="I701" s="7" t="s">
        <v>68</v>
      </c>
      <c r="J701" s="10" t="s">
        <v>90</v>
      </c>
    </row>
    <row r="702" ht="15.6" spans="1:10">
      <c r="A702" s="7" t="s">
        <v>3045</v>
      </c>
      <c r="B702" s="7" t="s">
        <v>3046</v>
      </c>
      <c r="C702" s="7" t="s">
        <v>3047</v>
      </c>
      <c r="D702" s="7" t="s">
        <v>3011</v>
      </c>
      <c r="E702" s="7" t="s">
        <v>3012</v>
      </c>
      <c r="F702" s="7" t="s">
        <v>405</v>
      </c>
      <c r="G702" s="7" t="s">
        <v>2657</v>
      </c>
      <c r="H702" s="7" t="s">
        <v>2345</v>
      </c>
      <c r="I702" s="7" t="s">
        <v>74</v>
      </c>
      <c r="J702" s="10" t="s">
        <v>90</v>
      </c>
    </row>
    <row r="703" ht="15.6" spans="1:10">
      <c r="A703" s="7" t="s">
        <v>3048</v>
      </c>
      <c r="B703" s="7" t="s">
        <v>3049</v>
      </c>
      <c r="C703" s="7" t="s">
        <v>3050</v>
      </c>
      <c r="D703" s="7" t="s">
        <v>3011</v>
      </c>
      <c r="E703" s="7" t="s">
        <v>3012</v>
      </c>
      <c r="F703" s="7" t="s">
        <v>2273</v>
      </c>
      <c r="G703" s="7" t="s">
        <v>3051</v>
      </c>
      <c r="H703" s="7" t="s">
        <v>2710</v>
      </c>
      <c r="I703" s="7" t="s">
        <v>80</v>
      </c>
      <c r="J703" s="10" t="s">
        <v>90</v>
      </c>
    </row>
    <row r="704" ht="15.6" spans="1:10">
      <c r="A704" s="7" t="s">
        <v>3052</v>
      </c>
      <c r="B704" s="7" t="s">
        <v>2626</v>
      </c>
      <c r="C704" s="7" t="s">
        <v>3053</v>
      </c>
      <c r="D704" s="7" t="s">
        <v>3011</v>
      </c>
      <c r="E704" s="7" t="s">
        <v>3012</v>
      </c>
      <c r="F704" s="7" t="s">
        <v>1211</v>
      </c>
      <c r="G704" s="7" t="s">
        <v>2382</v>
      </c>
      <c r="H704" s="7" t="s">
        <v>1847</v>
      </c>
      <c r="I704" s="7" t="s">
        <v>84</v>
      </c>
      <c r="J704" s="10" t="s">
        <v>90</v>
      </c>
    </row>
    <row r="705" ht="15.6" spans="1:10">
      <c r="A705" s="7" t="s">
        <v>3054</v>
      </c>
      <c r="B705" s="7" t="s">
        <v>3055</v>
      </c>
      <c r="C705" s="7" t="s">
        <v>3056</v>
      </c>
      <c r="D705" s="7" t="s">
        <v>3011</v>
      </c>
      <c r="E705" s="7" t="s">
        <v>3012</v>
      </c>
      <c r="F705" s="7" t="s">
        <v>170</v>
      </c>
      <c r="G705" s="7" t="s">
        <v>3057</v>
      </c>
      <c r="H705" s="8">
        <f>ROUND(G705*0.4,2)</f>
        <v>27.79</v>
      </c>
      <c r="I705" s="7" t="s">
        <v>170</v>
      </c>
      <c r="J705" s="10" t="s">
        <v>90</v>
      </c>
    </row>
    <row r="706" ht="15.6" spans="1:10">
      <c r="A706" s="7" t="s">
        <v>3058</v>
      </c>
      <c r="B706" s="7" t="s">
        <v>1002</v>
      </c>
      <c r="C706" s="7" t="s">
        <v>3059</v>
      </c>
      <c r="D706" s="7" t="s">
        <v>3011</v>
      </c>
      <c r="E706" s="7" t="s">
        <v>3012</v>
      </c>
      <c r="F706" s="7" t="s">
        <v>170</v>
      </c>
      <c r="G706" s="7" t="s">
        <v>193</v>
      </c>
      <c r="H706" s="8">
        <f>ROUND(G706*0.4,2)</f>
        <v>27.59</v>
      </c>
      <c r="I706" s="7" t="s">
        <v>170</v>
      </c>
      <c r="J706" s="10" t="s">
        <v>90</v>
      </c>
    </row>
    <row r="707" ht="15.6" spans="1:10">
      <c r="A707" s="7" t="s">
        <v>3060</v>
      </c>
      <c r="B707" s="7" t="s">
        <v>3061</v>
      </c>
      <c r="C707" s="7" t="s">
        <v>3062</v>
      </c>
      <c r="D707" s="7" t="s">
        <v>3011</v>
      </c>
      <c r="E707" s="7" t="s">
        <v>3012</v>
      </c>
      <c r="F707" s="7" t="s">
        <v>170</v>
      </c>
      <c r="G707" s="7" t="s">
        <v>851</v>
      </c>
      <c r="H707" s="8">
        <f>ROUND(G707*0.4,2)</f>
        <v>27.46</v>
      </c>
      <c r="I707" s="7" t="s">
        <v>170</v>
      </c>
      <c r="J707" s="10" t="s">
        <v>90</v>
      </c>
    </row>
    <row r="708" ht="15.6" spans="1:10">
      <c r="A708" s="7" t="s">
        <v>3063</v>
      </c>
      <c r="B708" s="7" t="s">
        <v>3064</v>
      </c>
      <c r="C708" s="7" t="s">
        <v>3065</v>
      </c>
      <c r="D708" s="7" t="s">
        <v>3066</v>
      </c>
      <c r="E708" s="7" t="s">
        <v>3067</v>
      </c>
      <c r="F708" s="7" t="s">
        <v>667</v>
      </c>
      <c r="G708" s="7" t="s">
        <v>320</v>
      </c>
      <c r="H708" s="11">
        <v>80.45</v>
      </c>
      <c r="I708" s="7">
        <v>1</v>
      </c>
      <c r="J708" s="9" t="s">
        <v>19</v>
      </c>
    </row>
    <row r="709" ht="15.6" spans="1:10">
      <c r="A709" s="7" t="s">
        <v>3068</v>
      </c>
      <c r="B709" s="7" t="s">
        <v>991</v>
      </c>
      <c r="C709" s="7" t="s">
        <v>3069</v>
      </c>
      <c r="D709" s="7" t="s">
        <v>3066</v>
      </c>
      <c r="E709" s="7" t="s">
        <v>3067</v>
      </c>
      <c r="F709" s="7" t="s">
        <v>993</v>
      </c>
      <c r="G709" s="7" t="s">
        <v>3070</v>
      </c>
      <c r="H709" s="11">
        <v>73.36</v>
      </c>
      <c r="I709" s="7">
        <v>2</v>
      </c>
      <c r="J709" s="10" t="s">
        <v>90</v>
      </c>
    </row>
    <row r="710" ht="15.6" spans="1:10">
      <c r="A710" s="7" t="s">
        <v>3071</v>
      </c>
      <c r="B710" s="7" t="s">
        <v>3072</v>
      </c>
      <c r="C710" s="7" t="s">
        <v>3073</v>
      </c>
      <c r="D710" s="7" t="s">
        <v>915</v>
      </c>
      <c r="E710" s="7" t="s">
        <v>3074</v>
      </c>
      <c r="F710" s="7" t="s">
        <v>1994</v>
      </c>
      <c r="G710" s="7" t="s">
        <v>101</v>
      </c>
      <c r="H710" s="11">
        <v>75.92</v>
      </c>
      <c r="I710" s="7">
        <v>1</v>
      </c>
      <c r="J710" s="9" t="s">
        <v>19</v>
      </c>
    </row>
    <row r="711" ht="15.6" spans="1:10">
      <c r="A711" s="7" t="s">
        <v>3075</v>
      </c>
      <c r="B711" s="7" t="s">
        <v>168</v>
      </c>
      <c r="C711" s="7" t="s">
        <v>3076</v>
      </c>
      <c r="D711" s="7" t="s">
        <v>915</v>
      </c>
      <c r="E711" s="7" t="s">
        <v>3074</v>
      </c>
      <c r="F711" s="7" t="s">
        <v>3077</v>
      </c>
      <c r="G711" s="7" t="s">
        <v>1355</v>
      </c>
      <c r="H711" s="11">
        <v>75.07</v>
      </c>
      <c r="I711" s="7">
        <v>2</v>
      </c>
      <c r="J711" s="10" t="s">
        <v>90</v>
      </c>
    </row>
    <row r="712" ht="15.6" spans="1:10">
      <c r="A712" s="7" t="s">
        <v>3078</v>
      </c>
      <c r="B712" s="7" t="s">
        <v>2467</v>
      </c>
      <c r="C712" s="7" t="s">
        <v>3079</v>
      </c>
      <c r="D712" s="7" t="s">
        <v>915</v>
      </c>
      <c r="E712" s="7" t="s">
        <v>3074</v>
      </c>
      <c r="F712" s="7" t="s">
        <v>710</v>
      </c>
      <c r="G712" s="7" t="s">
        <v>2774</v>
      </c>
      <c r="H712" s="11">
        <v>74.85</v>
      </c>
      <c r="I712" s="7">
        <v>3</v>
      </c>
      <c r="J712" s="10" t="s">
        <v>90</v>
      </c>
    </row>
    <row r="713" ht="15.6" spans="1:10">
      <c r="A713" s="7" t="s">
        <v>3080</v>
      </c>
      <c r="B713" s="7" t="s">
        <v>3081</v>
      </c>
      <c r="C713" s="7" t="s">
        <v>3082</v>
      </c>
      <c r="D713" s="7" t="s">
        <v>3011</v>
      </c>
      <c r="E713" s="7" t="s">
        <v>3083</v>
      </c>
      <c r="F713" s="7" t="s">
        <v>3013</v>
      </c>
      <c r="G713" s="7" t="s">
        <v>2165</v>
      </c>
      <c r="H713" s="7" t="s">
        <v>2942</v>
      </c>
      <c r="I713" s="7" t="s">
        <v>11</v>
      </c>
      <c r="J713" s="9" t="s">
        <v>19</v>
      </c>
    </row>
    <row r="714" ht="15.6" spans="1:10">
      <c r="A714" s="7" t="s">
        <v>3084</v>
      </c>
      <c r="B714" s="7" t="s">
        <v>3085</v>
      </c>
      <c r="C714" s="7" t="s">
        <v>3086</v>
      </c>
      <c r="D714" s="7" t="s">
        <v>3011</v>
      </c>
      <c r="E714" s="7" t="s">
        <v>3083</v>
      </c>
      <c r="F714" s="7" t="s">
        <v>2563</v>
      </c>
      <c r="G714" s="7" t="s">
        <v>2832</v>
      </c>
      <c r="H714" s="7" t="s">
        <v>3087</v>
      </c>
      <c r="I714" s="7" t="s">
        <v>20</v>
      </c>
      <c r="J714" s="9" t="s">
        <v>19</v>
      </c>
    </row>
    <row r="715" ht="15.6" spans="1:10">
      <c r="A715" s="7" t="s">
        <v>3088</v>
      </c>
      <c r="B715" s="7" t="s">
        <v>3089</v>
      </c>
      <c r="C715" s="7" t="s">
        <v>3090</v>
      </c>
      <c r="D715" s="7" t="s">
        <v>3011</v>
      </c>
      <c r="E715" s="7" t="s">
        <v>3083</v>
      </c>
      <c r="F715" s="7" t="s">
        <v>3091</v>
      </c>
      <c r="G715" s="7" t="s">
        <v>3092</v>
      </c>
      <c r="H715" s="7" t="s">
        <v>31</v>
      </c>
      <c r="I715" s="7" t="s">
        <v>26</v>
      </c>
      <c r="J715" s="9" t="s">
        <v>19</v>
      </c>
    </row>
    <row r="716" ht="15.6" spans="1:10">
      <c r="A716" s="7" t="s">
        <v>3093</v>
      </c>
      <c r="B716" s="7" t="s">
        <v>3094</v>
      </c>
      <c r="C716" s="7" t="s">
        <v>3095</v>
      </c>
      <c r="D716" s="7" t="s">
        <v>3011</v>
      </c>
      <c r="E716" s="7" t="s">
        <v>3083</v>
      </c>
      <c r="F716" s="7" t="s">
        <v>1547</v>
      </c>
      <c r="G716" s="7" t="s">
        <v>364</v>
      </c>
      <c r="H716" s="7" t="s">
        <v>3096</v>
      </c>
      <c r="I716" s="7" t="s">
        <v>32</v>
      </c>
      <c r="J716" s="9" t="s">
        <v>19</v>
      </c>
    </row>
    <row r="717" ht="15.6" spans="1:10">
      <c r="A717" s="7" t="s">
        <v>3097</v>
      </c>
      <c r="B717" s="7" t="s">
        <v>1787</v>
      </c>
      <c r="C717" s="7" t="s">
        <v>3098</v>
      </c>
      <c r="D717" s="7" t="s">
        <v>3011</v>
      </c>
      <c r="E717" s="7" t="s">
        <v>3083</v>
      </c>
      <c r="F717" s="7" t="s">
        <v>858</v>
      </c>
      <c r="G717" s="7" t="s">
        <v>1379</v>
      </c>
      <c r="H717" s="7" t="s">
        <v>3099</v>
      </c>
      <c r="I717" s="7" t="s">
        <v>38</v>
      </c>
      <c r="J717" s="10" t="s">
        <v>90</v>
      </c>
    </row>
    <row r="718" ht="15.6" spans="1:10">
      <c r="A718" s="7" t="s">
        <v>3100</v>
      </c>
      <c r="B718" s="7" t="s">
        <v>3101</v>
      </c>
      <c r="C718" s="7" t="s">
        <v>3102</v>
      </c>
      <c r="D718" s="7" t="s">
        <v>3011</v>
      </c>
      <c r="E718" s="7" t="s">
        <v>3083</v>
      </c>
      <c r="F718" s="7" t="s">
        <v>2202</v>
      </c>
      <c r="G718" s="7" t="s">
        <v>2615</v>
      </c>
      <c r="H718" s="7" t="s">
        <v>2783</v>
      </c>
      <c r="I718" s="7" t="s">
        <v>44</v>
      </c>
      <c r="J718" s="10" t="s">
        <v>90</v>
      </c>
    </row>
    <row r="719" ht="15.6" spans="1:10">
      <c r="A719" s="7" t="s">
        <v>3103</v>
      </c>
      <c r="B719" s="7" t="s">
        <v>3104</v>
      </c>
      <c r="C719" s="7" t="s">
        <v>3105</v>
      </c>
      <c r="D719" s="7" t="s">
        <v>3011</v>
      </c>
      <c r="E719" s="7" t="s">
        <v>3083</v>
      </c>
      <c r="F719" s="7" t="s">
        <v>303</v>
      </c>
      <c r="G719" s="7" t="s">
        <v>1069</v>
      </c>
      <c r="H719" s="7" t="s">
        <v>2602</v>
      </c>
      <c r="I719" s="7" t="s">
        <v>50</v>
      </c>
      <c r="J719" s="10" t="s">
        <v>90</v>
      </c>
    </row>
    <row r="720" ht="15.6" spans="1:10">
      <c r="A720" s="7" t="s">
        <v>3106</v>
      </c>
      <c r="B720" s="7" t="s">
        <v>3029</v>
      </c>
      <c r="C720" s="7" t="s">
        <v>3107</v>
      </c>
      <c r="D720" s="7" t="s">
        <v>3011</v>
      </c>
      <c r="E720" s="7" t="s">
        <v>3083</v>
      </c>
      <c r="F720" s="7" t="s">
        <v>341</v>
      </c>
      <c r="G720" s="7" t="s">
        <v>3108</v>
      </c>
      <c r="H720" s="7" t="s">
        <v>3109</v>
      </c>
      <c r="I720" s="7" t="s">
        <v>56</v>
      </c>
      <c r="J720" s="10" t="s">
        <v>90</v>
      </c>
    </row>
    <row r="721" ht="15.6" spans="1:10">
      <c r="A721" s="7" t="s">
        <v>3110</v>
      </c>
      <c r="B721" s="7" t="s">
        <v>3111</v>
      </c>
      <c r="C721" s="7" t="s">
        <v>3112</v>
      </c>
      <c r="D721" s="7" t="s">
        <v>3011</v>
      </c>
      <c r="E721" s="7" t="s">
        <v>3083</v>
      </c>
      <c r="F721" s="7" t="s">
        <v>1568</v>
      </c>
      <c r="G721" s="7" t="s">
        <v>2145</v>
      </c>
      <c r="H721" s="7" t="s">
        <v>2580</v>
      </c>
      <c r="I721" s="7" t="s">
        <v>62</v>
      </c>
      <c r="J721" s="10" t="s">
        <v>90</v>
      </c>
    </row>
    <row r="722" ht="15.6" spans="1:10">
      <c r="A722" s="7" t="s">
        <v>3113</v>
      </c>
      <c r="B722" s="7" t="s">
        <v>607</v>
      </c>
      <c r="C722" s="7" t="s">
        <v>3114</v>
      </c>
      <c r="D722" s="7" t="s">
        <v>3011</v>
      </c>
      <c r="E722" s="7" t="s">
        <v>3083</v>
      </c>
      <c r="F722" s="7" t="s">
        <v>493</v>
      </c>
      <c r="G722" s="7" t="s">
        <v>2532</v>
      </c>
      <c r="H722" s="7" t="s">
        <v>2170</v>
      </c>
      <c r="I722" s="7" t="s">
        <v>68</v>
      </c>
      <c r="J722" s="10" t="s">
        <v>90</v>
      </c>
    </row>
    <row r="723" ht="15.6" spans="1:10">
      <c r="A723" s="7" t="s">
        <v>3115</v>
      </c>
      <c r="B723" s="7" t="s">
        <v>1953</v>
      </c>
      <c r="C723" s="7" t="s">
        <v>3116</v>
      </c>
      <c r="D723" s="7" t="s">
        <v>3011</v>
      </c>
      <c r="E723" s="7" t="s">
        <v>3083</v>
      </c>
      <c r="F723" s="7" t="s">
        <v>1568</v>
      </c>
      <c r="G723" s="7" t="s">
        <v>598</v>
      </c>
      <c r="H723" s="7" t="s">
        <v>411</v>
      </c>
      <c r="I723" s="7" t="s">
        <v>74</v>
      </c>
      <c r="J723" s="10" t="s">
        <v>90</v>
      </c>
    </row>
    <row r="724" ht="15.6" spans="1:10">
      <c r="A724" s="7" t="s">
        <v>3117</v>
      </c>
      <c r="B724" s="7" t="s">
        <v>3118</v>
      </c>
      <c r="C724" s="7" t="s">
        <v>3119</v>
      </c>
      <c r="D724" s="7" t="s">
        <v>3011</v>
      </c>
      <c r="E724" s="7" t="s">
        <v>3083</v>
      </c>
      <c r="F724" s="7" t="s">
        <v>170</v>
      </c>
      <c r="G724" s="7" t="s">
        <v>587</v>
      </c>
      <c r="H724" s="8">
        <f>ROUND(G724*0.4,2)</f>
        <v>28.5</v>
      </c>
      <c r="I724" s="7" t="s">
        <v>170</v>
      </c>
      <c r="J724" s="10" t="s">
        <v>90</v>
      </c>
    </row>
    <row r="725" ht="15.6" spans="1:10">
      <c r="A725" s="7" t="s">
        <v>3120</v>
      </c>
      <c r="B725" s="7" t="s">
        <v>3121</v>
      </c>
      <c r="C725" s="7" t="s">
        <v>3122</v>
      </c>
      <c r="D725" s="7" t="s">
        <v>3066</v>
      </c>
      <c r="E725" s="7" t="s">
        <v>3123</v>
      </c>
      <c r="F725" s="7" t="s">
        <v>206</v>
      </c>
      <c r="G725" s="7" t="s">
        <v>3124</v>
      </c>
      <c r="H725" s="11">
        <v>80.14</v>
      </c>
      <c r="I725" s="7">
        <v>1</v>
      </c>
      <c r="J725" s="9" t="s">
        <v>19</v>
      </c>
    </row>
    <row r="726" ht="15.6" spans="1:10">
      <c r="A726" s="7" t="s">
        <v>3125</v>
      </c>
      <c r="B726" s="7" t="s">
        <v>2189</v>
      </c>
      <c r="C726" s="7" t="s">
        <v>3126</v>
      </c>
      <c r="D726" s="7" t="s">
        <v>3066</v>
      </c>
      <c r="E726" s="7" t="s">
        <v>3123</v>
      </c>
      <c r="F726" s="7" t="s">
        <v>537</v>
      </c>
      <c r="G726" s="7" t="s">
        <v>3127</v>
      </c>
      <c r="H726" s="11">
        <v>77.38</v>
      </c>
      <c r="I726" s="7">
        <v>2</v>
      </c>
      <c r="J726" s="9" t="s">
        <v>19</v>
      </c>
    </row>
    <row r="727" ht="15.6" spans="1:10">
      <c r="A727" s="7" t="s">
        <v>3128</v>
      </c>
      <c r="B727" s="7" t="s">
        <v>3129</v>
      </c>
      <c r="C727" s="7" t="s">
        <v>3130</v>
      </c>
      <c r="D727" s="7" t="s">
        <v>3066</v>
      </c>
      <c r="E727" s="7" t="s">
        <v>3123</v>
      </c>
      <c r="F727" s="7" t="s">
        <v>1192</v>
      </c>
      <c r="G727" s="7" t="s">
        <v>2333</v>
      </c>
      <c r="H727" s="11">
        <v>75.02</v>
      </c>
      <c r="I727" s="7">
        <v>3</v>
      </c>
      <c r="J727" s="10" t="s">
        <v>90</v>
      </c>
    </row>
    <row r="728" ht="15.6" spans="1:10">
      <c r="A728" s="7" t="s">
        <v>3131</v>
      </c>
      <c r="B728" s="7" t="s">
        <v>3132</v>
      </c>
      <c r="C728" s="7" t="s">
        <v>3133</v>
      </c>
      <c r="D728" s="7" t="s">
        <v>3066</v>
      </c>
      <c r="E728" s="7" t="s">
        <v>3123</v>
      </c>
      <c r="F728" s="7" t="s">
        <v>170</v>
      </c>
      <c r="G728" s="7" t="s">
        <v>3134</v>
      </c>
      <c r="H728" s="11">
        <v>29.048</v>
      </c>
      <c r="I728" s="7" t="s">
        <v>170</v>
      </c>
      <c r="J728" s="10" t="s">
        <v>90</v>
      </c>
    </row>
    <row r="729" ht="15.6" spans="1:10">
      <c r="A729" s="7" t="s">
        <v>3135</v>
      </c>
      <c r="B729" s="7" t="s">
        <v>3136</v>
      </c>
      <c r="C729" s="7" t="s">
        <v>3137</v>
      </c>
      <c r="D729" s="7" t="s">
        <v>3066</v>
      </c>
      <c r="E729" s="7" t="s">
        <v>3123</v>
      </c>
      <c r="F729" s="7" t="s">
        <v>170</v>
      </c>
      <c r="G729" s="7" t="s">
        <v>619</v>
      </c>
      <c r="H729" s="11">
        <v>28.256</v>
      </c>
      <c r="I729" s="7" t="s">
        <v>170</v>
      </c>
      <c r="J729" s="10" t="s">
        <v>90</v>
      </c>
    </row>
    <row r="730" ht="15.6" spans="1:10">
      <c r="A730" s="7" t="s">
        <v>3138</v>
      </c>
      <c r="B730" s="7" t="s">
        <v>3139</v>
      </c>
      <c r="C730" s="7" t="s">
        <v>3140</v>
      </c>
      <c r="D730" s="7" t="s">
        <v>1011</v>
      </c>
      <c r="E730" s="7" t="s">
        <v>3141</v>
      </c>
      <c r="F730" s="7" t="s">
        <v>3142</v>
      </c>
      <c r="G730" s="7" t="s">
        <v>445</v>
      </c>
      <c r="H730" s="11">
        <v>80.22</v>
      </c>
      <c r="I730" s="7">
        <v>1</v>
      </c>
      <c r="J730" s="9" t="s">
        <v>19</v>
      </c>
    </row>
    <row r="731" ht="15.6" spans="1:10">
      <c r="A731" s="7" t="s">
        <v>3143</v>
      </c>
      <c r="B731" s="7" t="s">
        <v>496</v>
      </c>
      <c r="C731" s="7" t="s">
        <v>82</v>
      </c>
      <c r="D731" s="7" t="s">
        <v>1011</v>
      </c>
      <c r="E731" s="7" t="s">
        <v>3141</v>
      </c>
      <c r="F731" s="7" t="s">
        <v>67</v>
      </c>
      <c r="G731" s="7" t="s">
        <v>82</v>
      </c>
      <c r="H731" s="11">
        <v>79.28</v>
      </c>
      <c r="I731" s="7">
        <v>2</v>
      </c>
      <c r="J731" s="10" t="s">
        <v>90</v>
      </c>
    </row>
    <row r="732" ht="15.6" spans="1:10">
      <c r="A732" s="7" t="s">
        <v>3144</v>
      </c>
      <c r="B732" s="7" t="s">
        <v>3145</v>
      </c>
      <c r="C732" s="7" t="s">
        <v>3146</v>
      </c>
      <c r="D732" s="7" t="s">
        <v>1011</v>
      </c>
      <c r="E732" s="7" t="s">
        <v>3141</v>
      </c>
      <c r="F732" s="7" t="s">
        <v>3147</v>
      </c>
      <c r="G732" s="7" t="s">
        <v>624</v>
      </c>
      <c r="H732" s="11">
        <v>75.28</v>
      </c>
      <c r="I732" s="7">
        <v>3</v>
      </c>
      <c r="J732" s="10" t="s">
        <v>90</v>
      </c>
    </row>
    <row r="733" ht="15.6" spans="1:10">
      <c r="A733" s="7" t="s">
        <v>3148</v>
      </c>
      <c r="B733" s="7" t="s">
        <v>1628</v>
      </c>
      <c r="C733" s="7" t="s">
        <v>3149</v>
      </c>
      <c r="D733" s="7" t="s">
        <v>1011</v>
      </c>
      <c r="E733" s="7" t="s">
        <v>3141</v>
      </c>
      <c r="F733" s="7" t="s">
        <v>170</v>
      </c>
      <c r="G733" s="7" t="s">
        <v>1714</v>
      </c>
      <c r="H733" s="11">
        <v>30.236</v>
      </c>
      <c r="I733" s="7" t="s">
        <v>170</v>
      </c>
      <c r="J733" s="10" t="s">
        <v>90</v>
      </c>
    </row>
    <row r="734" ht="15.6" spans="1:10">
      <c r="A734" s="7" t="s">
        <v>3150</v>
      </c>
      <c r="B734" s="7" t="s">
        <v>3151</v>
      </c>
      <c r="C734" s="7" t="s">
        <v>3152</v>
      </c>
      <c r="D734" s="7" t="s">
        <v>1122</v>
      </c>
      <c r="E734" s="7" t="s">
        <v>3153</v>
      </c>
      <c r="F734" s="7" t="s">
        <v>1069</v>
      </c>
      <c r="G734" s="7" t="s">
        <v>3154</v>
      </c>
      <c r="H734" s="11">
        <v>75.16</v>
      </c>
      <c r="I734" s="7">
        <v>1</v>
      </c>
      <c r="J734" s="9" t="s">
        <v>19</v>
      </c>
    </row>
    <row r="735" ht="15.6" spans="1:10">
      <c r="A735" s="7" t="s">
        <v>3155</v>
      </c>
      <c r="B735" s="7" t="s">
        <v>3156</v>
      </c>
      <c r="C735" s="7" t="s">
        <v>3157</v>
      </c>
      <c r="D735" s="7" t="s">
        <v>1122</v>
      </c>
      <c r="E735" s="7" t="s">
        <v>3153</v>
      </c>
      <c r="F735" s="7" t="s">
        <v>472</v>
      </c>
      <c r="G735" s="7" t="s">
        <v>3158</v>
      </c>
      <c r="H735" s="11">
        <v>71.02</v>
      </c>
      <c r="I735" s="7">
        <v>2</v>
      </c>
      <c r="J735" s="10" t="s">
        <v>90</v>
      </c>
    </row>
    <row r="736" ht="15.6" spans="1:10">
      <c r="A736" s="7" t="s">
        <v>3159</v>
      </c>
      <c r="B736" s="7" t="s">
        <v>3160</v>
      </c>
      <c r="C736" s="7" t="s">
        <v>3161</v>
      </c>
      <c r="D736" s="7" t="s">
        <v>1122</v>
      </c>
      <c r="E736" s="7" t="s">
        <v>3153</v>
      </c>
      <c r="F736" s="7" t="s">
        <v>170</v>
      </c>
      <c r="G736" s="7" t="s">
        <v>3162</v>
      </c>
      <c r="H736" s="11">
        <v>26.416</v>
      </c>
      <c r="I736" s="7" t="s">
        <v>170</v>
      </c>
      <c r="J736" s="10" t="s">
        <v>90</v>
      </c>
    </row>
    <row r="737" ht="15.6" spans="1:10">
      <c r="A737" s="7" t="s">
        <v>3163</v>
      </c>
      <c r="B737" s="7" t="s">
        <v>3164</v>
      </c>
      <c r="C737" s="7" t="s">
        <v>82</v>
      </c>
      <c r="D737" s="7" t="s">
        <v>3165</v>
      </c>
      <c r="E737" s="7" t="s">
        <v>3166</v>
      </c>
      <c r="F737" s="7" t="s">
        <v>824</v>
      </c>
      <c r="G737" s="7" t="s">
        <v>82</v>
      </c>
      <c r="H737" s="11">
        <v>81.4</v>
      </c>
      <c r="I737" s="7">
        <v>1</v>
      </c>
      <c r="J737" s="9" t="s">
        <v>19</v>
      </c>
    </row>
    <row r="738" ht="15.6" spans="1:10">
      <c r="A738" s="7" t="s">
        <v>3167</v>
      </c>
      <c r="B738" s="7" t="s">
        <v>3168</v>
      </c>
      <c r="C738" s="7" t="s">
        <v>3169</v>
      </c>
      <c r="D738" s="7" t="s">
        <v>3165</v>
      </c>
      <c r="E738" s="7" t="s">
        <v>3166</v>
      </c>
      <c r="F738" s="7" t="s">
        <v>679</v>
      </c>
      <c r="G738" s="7" t="s">
        <v>2580</v>
      </c>
      <c r="H738" s="11">
        <v>79.24</v>
      </c>
      <c r="I738" s="7">
        <v>2</v>
      </c>
      <c r="J738" s="10" t="s">
        <v>90</v>
      </c>
    </row>
    <row r="739" ht="15.6" spans="1:10">
      <c r="A739" s="7" t="s">
        <v>3170</v>
      </c>
      <c r="B739" s="7" t="s">
        <v>3171</v>
      </c>
      <c r="C739" s="7" t="s">
        <v>3172</v>
      </c>
      <c r="D739" s="7" t="s">
        <v>3165</v>
      </c>
      <c r="E739" s="7" t="s">
        <v>3166</v>
      </c>
      <c r="F739" s="7" t="s">
        <v>545</v>
      </c>
      <c r="G739" s="7" t="s">
        <v>3173</v>
      </c>
      <c r="H739" s="11">
        <v>77.48</v>
      </c>
      <c r="I739" s="7">
        <v>3</v>
      </c>
      <c r="J739" s="10" t="s">
        <v>90</v>
      </c>
    </row>
    <row r="740" ht="15.6" spans="1:10">
      <c r="A740" s="7" t="s">
        <v>3174</v>
      </c>
      <c r="B740" s="7" t="s">
        <v>3175</v>
      </c>
      <c r="C740" s="7" t="s">
        <v>3176</v>
      </c>
      <c r="D740" s="7" t="s">
        <v>3165</v>
      </c>
      <c r="E740" s="7" t="s">
        <v>3166</v>
      </c>
      <c r="F740" s="7" t="s">
        <v>384</v>
      </c>
      <c r="G740" s="7" t="s">
        <v>2541</v>
      </c>
      <c r="H740" s="11">
        <v>74.79</v>
      </c>
      <c r="I740" s="7">
        <v>4</v>
      </c>
      <c r="J740" s="10" t="s">
        <v>90</v>
      </c>
    </row>
    <row r="741" ht="15.6" spans="1:10">
      <c r="A741" s="7" t="s">
        <v>3177</v>
      </c>
      <c r="B741" s="7" t="s">
        <v>1446</v>
      </c>
      <c r="C741" s="7" t="s">
        <v>3178</v>
      </c>
      <c r="D741" s="7" t="s">
        <v>1396</v>
      </c>
      <c r="E741" s="7" t="s">
        <v>3179</v>
      </c>
      <c r="F741" s="7" t="s">
        <v>3180</v>
      </c>
      <c r="G741" s="7" t="s">
        <v>713</v>
      </c>
      <c r="H741" s="7" t="s">
        <v>3181</v>
      </c>
      <c r="I741" s="7" t="s">
        <v>11</v>
      </c>
      <c r="J741" s="9" t="s">
        <v>19</v>
      </c>
    </row>
    <row r="742" ht="15.6" spans="1:10">
      <c r="A742" s="7" t="s">
        <v>3182</v>
      </c>
      <c r="B742" s="7" t="s">
        <v>3183</v>
      </c>
      <c r="C742" s="7" t="s">
        <v>3184</v>
      </c>
      <c r="D742" s="7" t="s">
        <v>1396</v>
      </c>
      <c r="E742" s="7" t="s">
        <v>3179</v>
      </c>
      <c r="F742" s="7" t="s">
        <v>3185</v>
      </c>
      <c r="G742" s="7" t="s">
        <v>310</v>
      </c>
      <c r="H742" s="7" t="s">
        <v>3186</v>
      </c>
      <c r="I742" s="7" t="s">
        <v>20</v>
      </c>
      <c r="J742" s="9" t="s">
        <v>19</v>
      </c>
    </row>
    <row r="743" ht="15.6" spans="1:10">
      <c r="A743" s="7" t="s">
        <v>3187</v>
      </c>
      <c r="B743" s="7" t="s">
        <v>3188</v>
      </c>
      <c r="C743" s="7" t="s">
        <v>3189</v>
      </c>
      <c r="D743" s="7" t="s">
        <v>1396</v>
      </c>
      <c r="E743" s="7" t="s">
        <v>3179</v>
      </c>
      <c r="F743" s="7" t="s">
        <v>696</v>
      </c>
      <c r="G743" s="7" t="s">
        <v>2005</v>
      </c>
      <c r="H743" s="7" t="s">
        <v>3190</v>
      </c>
      <c r="I743" s="7" t="s">
        <v>26</v>
      </c>
      <c r="J743" s="9" t="s">
        <v>19</v>
      </c>
    </row>
    <row r="744" ht="15.6" spans="1:10">
      <c r="A744" s="7" t="s">
        <v>3191</v>
      </c>
      <c r="B744" s="7" t="s">
        <v>414</v>
      </c>
      <c r="C744" s="7" t="s">
        <v>3192</v>
      </c>
      <c r="D744" s="7" t="s">
        <v>1396</v>
      </c>
      <c r="E744" s="7" t="s">
        <v>3179</v>
      </c>
      <c r="F744" s="7" t="s">
        <v>59</v>
      </c>
      <c r="G744" s="7" t="s">
        <v>546</v>
      </c>
      <c r="H744" s="7" t="s">
        <v>3193</v>
      </c>
      <c r="I744" s="7" t="s">
        <v>32</v>
      </c>
      <c r="J744" s="9" t="s">
        <v>19</v>
      </c>
    </row>
    <row r="745" ht="15.6" spans="1:10">
      <c r="A745" s="7" t="s">
        <v>3194</v>
      </c>
      <c r="B745" s="7" t="s">
        <v>3195</v>
      </c>
      <c r="C745" s="7" t="s">
        <v>3196</v>
      </c>
      <c r="D745" s="7" t="s">
        <v>1396</v>
      </c>
      <c r="E745" s="7" t="s">
        <v>3179</v>
      </c>
      <c r="F745" s="7" t="s">
        <v>1531</v>
      </c>
      <c r="G745" s="7" t="s">
        <v>3197</v>
      </c>
      <c r="H745" s="7" t="s">
        <v>3198</v>
      </c>
      <c r="I745" s="7" t="s">
        <v>38</v>
      </c>
      <c r="J745" s="9" t="s">
        <v>19</v>
      </c>
    </row>
    <row r="746" ht="15.6" spans="1:10">
      <c r="A746" s="7" t="s">
        <v>3199</v>
      </c>
      <c r="B746" s="7" t="s">
        <v>3200</v>
      </c>
      <c r="C746" s="7" t="s">
        <v>3201</v>
      </c>
      <c r="D746" s="7" t="s">
        <v>1396</v>
      </c>
      <c r="E746" s="7" t="s">
        <v>3179</v>
      </c>
      <c r="F746" s="7" t="s">
        <v>1932</v>
      </c>
      <c r="G746" s="7" t="s">
        <v>3202</v>
      </c>
      <c r="H746" s="7" t="s">
        <v>3203</v>
      </c>
      <c r="I746" s="7" t="s">
        <v>44</v>
      </c>
      <c r="J746" s="9" t="s">
        <v>19</v>
      </c>
    </row>
    <row r="747" ht="15.6" spans="1:10">
      <c r="A747" s="7" t="s">
        <v>3204</v>
      </c>
      <c r="B747" s="7" t="s">
        <v>3205</v>
      </c>
      <c r="C747" s="7" t="s">
        <v>3206</v>
      </c>
      <c r="D747" s="7" t="s">
        <v>1396</v>
      </c>
      <c r="E747" s="7" t="s">
        <v>3179</v>
      </c>
      <c r="F747" s="7" t="s">
        <v>3207</v>
      </c>
      <c r="G747" s="7" t="s">
        <v>487</v>
      </c>
      <c r="H747" s="7" t="s">
        <v>2480</v>
      </c>
      <c r="I747" s="7" t="s">
        <v>50</v>
      </c>
      <c r="J747" s="9" t="s">
        <v>19</v>
      </c>
    </row>
    <row r="748" ht="15.6" spans="1:10">
      <c r="A748" s="7" t="s">
        <v>3208</v>
      </c>
      <c r="B748" s="7" t="s">
        <v>906</v>
      </c>
      <c r="C748" s="7" t="s">
        <v>3209</v>
      </c>
      <c r="D748" s="7" t="s">
        <v>1396</v>
      </c>
      <c r="E748" s="7" t="s">
        <v>3179</v>
      </c>
      <c r="F748" s="7" t="s">
        <v>1135</v>
      </c>
      <c r="G748" s="7" t="s">
        <v>3210</v>
      </c>
      <c r="H748" s="7" t="s">
        <v>552</v>
      </c>
      <c r="I748" s="7" t="s">
        <v>56</v>
      </c>
      <c r="J748" s="9" t="s">
        <v>19</v>
      </c>
    </row>
    <row r="749" ht="15.6" spans="1:10">
      <c r="A749" s="7" t="s">
        <v>3211</v>
      </c>
      <c r="B749" s="7" t="s">
        <v>3212</v>
      </c>
      <c r="C749" s="7" t="s">
        <v>3213</v>
      </c>
      <c r="D749" s="7" t="s">
        <v>1396</v>
      </c>
      <c r="E749" s="7" t="s">
        <v>3179</v>
      </c>
      <c r="F749" s="7" t="s">
        <v>3214</v>
      </c>
      <c r="G749" s="7" t="s">
        <v>3109</v>
      </c>
      <c r="H749" s="7" t="s">
        <v>2697</v>
      </c>
      <c r="I749" s="7" t="s">
        <v>62</v>
      </c>
      <c r="J749" s="9" t="s">
        <v>19</v>
      </c>
    </row>
    <row r="750" ht="15.6" spans="1:10">
      <c r="A750" s="7" t="s">
        <v>3215</v>
      </c>
      <c r="B750" s="7" t="s">
        <v>3216</v>
      </c>
      <c r="C750" s="7" t="s">
        <v>3217</v>
      </c>
      <c r="D750" s="7" t="s">
        <v>1396</v>
      </c>
      <c r="E750" s="7" t="s">
        <v>3179</v>
      </c>
      <c r="F750" s="7" t="s">
        <v>2068</v>
      </c>
      <c r="G750" s="7" t="s">
        <v>2495</v>
      </c>
      <c r="H750" s="7" t="s">
        <v>2445</v>
      </c>
      <c r="I750" s="7" t="s">
        <v>68</v>
      </c>
      <c r="J750" s="9" t="s">
        <v>19</v>
      </c>
    </row>
    <row r="751" ht="15.6" spans="1:10">
      <c r="A751" s="7" t="s">
        <v>3218</v>
      </c>
      <c r="B751" s="7" t="s">
        <v>366</v>
      </c>
      <c r="C751" s="7" t="s">
        <v>3219</v>
      </c>
      <c r="D751" s="7" t="s">
        <v>1396</v>
      </c>
      <c r="E751" s="7" t="s">
        <v>3179</v>
      </c>
      <c r="F751" s="7" t="s">
        <v>3220</v>
      </c>
      <c r="G751" s="7" t="s">
        <v>360</v>
      </c>
      <c r="H751" s="7" t="s">
        <v>3221</v>
      </c>
      <c r="I751" s="7" t="s">
        <v>74</v>
      </c>
      <c r="J751" s="10" t="s">
        <v>90</v>
      </c>
    </row>
    <row r="752" ht="15.6" spans="1:10">
      <c r="A752" s="7" t="s">
        <v>3222</v>
      </c>
      <c r="B752" s="7" t="s">
        <v>3223</v>
      </c>
      <c r="C752" s="7" t="s">
        <v>3224</v>
      </c>
      <c r="D752" s="7" t="s">
        <v>1396</v>
      </c>
      <c r="E752" s="7" t="s">
        <v>3179</v>
      </c>
      <c r="F752" s="7" t="s">
        <v>252</v>
      </c>
      <c r="G752" s="7" t="s">
        <v>474</v>
      </c>
      <c r="H752" s="7" t="s">
        <v>2242</v>
      </c>
      <c r="I752" s="7" t="s">
        <v>80</v>
      </c>
      <c r="J752" s="10" t="s">
        <v>90</v>
      </c>
    </row>
    <row r="753" ht="15.6" spans="1:10">
      <c r="A753" s="7" t="s">
        <v>3225</v>
      </c>
      <c r="B753" s="7" t="s">
        <v>929</v>
      </c>
      <c r="C753" s="7" t="s">
        <v>3226</v>
      </c>
      <c r="D753" s="7" t="s">
        <v>1396</v>
      </c>
      <c r="E753" s="7" t="s">
        <v>3179</v>
      </c>
      <c r="F753" s="7" t="s">
        <v>1879</v>
      </c>
      <c r="G753" s="7" t="s">
        <v>3227</v>
      </c>
      <c r="H753" s="7" t="s">
        <v>864</v>
      </c>
      <c r="I753" s="7" t="s">
        <v>84</v>
      </c>
      <c r="J753" s="10" t="s">
        <v>90</v>
      </c>
    </row>
    <row r="754" ht="15.6" spans="1:10">
      <c r="A754" s="7" t="s">
        <v>3228</v>
      </c>
      <c r="B754" s="7" t="s">
        <v>3229</v>
      </c>
      <c r="C754" s="7" t="s">
        <v>3230</v>
      </c>
      <c r="D754" s="7" t="s">
        <v>1396</v>
      </c>
      <c r="E754" s="7" t="s">
        <v>3179</v>
      </c>
      <c r="F754" s="7" t="s">
        <v>2861</v>
      </c>
      <c r="G754" s="7" t="s">
        <v>2333</v>
      </c>
      <c r="H754" s="7" t="s">
        <v>3231</v>
      </c>
      <c r="I754" s="7" t="s">
        <v>91</v>
      </c>
      <c r="J754" s="10" t="s">
        <v>90</v>
      </c>
    </row>
    <row r="755" ht="15.6" spans="1:10">
      <c r="A755" s="7" t="s">
        <v>3232</v>
      </c>
      <c r="B755" s="7" t="s">
        <v>3233</v>
      </c>
      <c r="C755" s="7" t="s">
        <v>3234</v>
      </c>
      <c r="D755" s="7" t="s">
        <v>1396</v>
      </c>
      <c r="E755" s="7" t="s">
        <v>3179</v>
      </c>
      <c r="F755" s="7" t="s">
        <v>433</v>
      </c>
      <c r="G755" s="7" t="s">
        <v>292</v>
      </c>
      <c r="H755" s="7" t="s">
        <v>863</v>
      </c>
      <c r="I755" s="7" t="s">
        <v>97</v>
      </c>
      <c r="J755" s="10" t="s">
        <v>90</v>
      </c>
    </row>
    <row r="756" ht="15.6" spans="1:10">
      <c r="A756" s="7" t="s">
        <v>3235</v>
      </c>
      <c r="B756" s="7" t="s">
        <v>3236</v>
      </c>
      <c r="C756" s="7" t="s">
        <v>3237</v>
      </c>
      <c r="D756" s="7" t="s">
        <v>1396</v>
      </c>
      <c r="E756" s="7" t="s">
        <v>3179</v>
      </c>
      <c r="F756" s="7" t="s">
        <v>3238</v>
      </c>
      <c r="G756" s="7" t="s">
        <v>3239</v>
      </c>
      <c r="H756" s="7" t="s">
        <v>2367</v>
      </c>
      <c r="I756" s="7" t="s">
        <v>103</v>
      </c>
      <c r="J756" s="10" t="s">
        <v>90</v>
      </c>
    </row>
    <row r="757" ht="15.6" spans="1:10">
      <c r="A757" s="7" t="s">
        <v>3240</v>
      </c>
      <c r="B757" s="7" t="s">
        <v>3241</v>
      </c>
      <c r="C757" s="7" t="s">
        <v>3242</v>
      </c>
      <c r="D757" s="7" t="s">
        <v>1396</v>
      </c>
      <c r="E757" s="7" t="s">
        <v>3179</v>
      </c>
      <c r="F757" s="7" t="s">
        <v>422</v>
      </c>
      <c r="G757" s="7" t="s">
        <v>1687</v>
      </c>
      <c r="H757" s="7" t="s">
        <v>298</v>
      </c>
      <c r="I757" s="7" t="s">
        <v>109</v>
      </c>
      <c r="J757" s="10" t="s">
        <v>90</v>
      </c>
    </row>
    <row r="758" ht="15.6" spans="1:10">
      <c r="A758" s="7" t="s">
        <v>3243</v>
      </c>
      <c r="B758" s="7" t="s">
        <v>3244</v>
      </c>
      <c r="C758" s="7" t="s">
        <v>3245</v>
      </c>
      <c r="D758" s="7" t="s">
        <v>1396</v>
      </c>
      <c r="E758" s="7" t="s">
        <v>3179</v>
      </c>
      <c r="F758" s="7" t="s">
        <v>713</v>
      </c>
      <c r="G758" s="7" t="s">
        <v>1307</v>
      </c>
      <c r="H758" s="7" t="s">
        <v>1451</v>
      </c>
      <c r="I758" s="7" t="s">
        <v>121</v>
      </c>
      <c r="J758" s="10" t="s">
        <v>90</v>
      </c>
    </row>
    <row r="759" ht="15.6" spans="1:10">
      <c r="A759" s="7" t="s">
        <v>3246</v>
      </c>
      <c r="B759" s="7" t="s">
        <v>12</v>
      </c>
      <c r="C759" s="7" t="s">
        <v>3247</v>
      </c>
      <c r="D759" s="7" t="s">
        <v>1396</v>
      </c>
      <c r="E759" s="7" t="s">
        <v>3179</v>
      </c>
      <c r="F759" s="7" t="s">
        <v>725</v>
      </c>
      <c r="G759" s="7" t="s">
        <v>2155</v>
      </c>
      <c r="H759" s="7" t="s">
        <v>1451</v>
      </c>
      <c r="I759" s="7" t="s">
        <v>115</v>
      </c>
      <c r="J759" s="10" t="s">
        <v>90</v>
      </c>
    </row>
    <row r="760" ht="15.6" spans="1:10">
      <c r="A760" s="7" t="s">
        <v>3248</v>
      </c>
      <c r="B760" s="7" t="s">
        <v>3223</v>
      </c>
      <c r="C760" s="7" t="s">
        <v>3249</v>
      </c>
      <c r="D760" s="7" t="s">
        <v>1396</v>
      </c>
      <c r="E760" s="7" t="s">
        <v>3179</v>
      </c>
      <c r="F760" s="7" t="s">
        <v>1449</v>
      </c>
      <c r="G760" s="7" t="s">
        <v>174</v>
      </c>
      <c r="H760" s="7" t="s">
        <v>3250</v>
      </c>
      <c r="I760" s="7" t="s">
        <v>127</v>
      </c>
      <c r="J760" s="10" t="s">
        <v>90</v>
      </c>
    </row>
    <row r="761" ht="15.6" spans="1:10">
      <c r="A761" s="7" t="s">
        <v>3251</v>
      </c>
      <c r="B761" s="7" t="s">
        <v>601</v>
      </c>
      <c r="C761" s="7" t="s">
        <v>3252</v>
      </c>
      <c r="D761" s="7" t="s">
        <v>1396</v>
      </c>
      <c r="E761" s="7" t="s">
        <v>3179</v>
      </c>
      <c r="F761" s="7" t="s">
        <v>3253</v>
      </c>
      <c r="G761" s="7" t="s">
        <v>297</v>
      </c>
      <c r="H761" s="7" t="s">
        <v>3254</v>
      </c>
      <c r="I761" s="7" t="s">
        <v>132</v>
      </c>
      <c r="J761" s="10" t="s">
        <v>90</v>
      </c>
    </row>
    <row r="762" ht="15.6" spans="1:10">
      <c r="A762" s="7" t="s">
        <v>3255</v>
      </c>
      <c r="B762" s="7" t="s">
        <v>3256</v>
      </c>
      <c r="C762" s="7" t="s">
        <v>3257</v>
      </c>
      <c r="D762" s="7" t="s">
        <v>1396</v>
      </c>
      <c r="E762" s="7" t="s">
        <v>3179</v>
      </c>
      <c r="F762" s="7" t="s">
        <v>2141</v>
      </c>
      <c r="G762" s="7" t="s">
        <v>2330</v>
      </c>
      <c r="H762" s="7" t="s">
        <v>3258</v>
      </c>
      <c r="I762" s="7" t="s">
        <v>138</v>
      </c>
      <c r="J762" s="10" t="s">
        <v>90</v>
      </c>
    </row>
    <row r="763" ht="15.6" spans="1:10">
      <c r="A763" s="7" t="s">
        <v>3259</v>
      </c>
      <c r="B763" s="7" t="s">
        <v>3260</v>
      </c>
      <c r="C763" s="7" t="s">
        <v>3261</v>
      </c>
      <c r="D763" s="7" t="s">
        <v>1396</v>
      </c>
      <c r="E763" s="7" t="s">
        <v>3179</v>
      </c>
      <c r="F763" s="7" t="s">
        <v>3262</v>
      </c>
      <c r="G763" s="7" t="s">
        <v>2645</v>
      </c>
      <c r="H763" s="7" t="s">
        <v>3263</v>
      </c>
      <c r="I763" s="7" t="s">
        <v>143</v>
      </c>
      <c r="J763" s="10" t="s">
        <v>90</v>
      </c>
    </row>
    <row r="764" ht="15.6" spans="1:10">
      <c r="A764" s="7" t="s">
        <v>3264</v>
      </c>
      <c r="B764" s="7" t="s">
        <v>1802</v>
      </c>
      <c r="C764" s="7" t="s">
        <v>3265</v>
      </c>
      <c r="D764" s="7" t="s">
        <v>1396</v>
      </c>
      <c r="E764" s="7" t="s">
        <v>3179</v>
      </c>
      <c r="F764" s="7" t="s">
        <v>937</v>
      </c>
      <c r="G764" s="7" t="s">
        <v>3266</v>
      </c>
      <c r="H764" s="7" t="s">
        <v>3267</v>
      </c>
      <c r="I764" s="7" t="s">
        <v>149</v>
      </c>
      <c r="J764" s="10" t="s">
        <v>90</v>
      </c>
    </row>
    <row r="765" ht="15.6" spans="1:10">
      <c r="A765" s="7" t="s">
        <v>3268</v>
      </c>
      <c r="B765" s="7" t="s">
        <v>2692</v>
      </c>
      <c r="C765" s="7" t="s">
        <v>3269</v>
      </c>
      <c r="D765" s="7" t="s">
        <v>1396</v>
      </c>
      <c r="E765" s="7" t="s">
        <v>3179</v>
      </c>
      <c r="F765" s="7" t="s">
        <v>3270</v>
      </c>
      <c r="G765" s="7" t="s">
        <v>24</v>
      </c>
      <c r="H765" s="7" t="s">
        <v>3271</v>
      </c>
      <c r="I765" s="7" t="s">
        <v>155</v>
      </c>
      <c r="J765" s="10" t="s">
        <v>90</v>
      </c>
    </row>
    <row r="766" ht="15.6" spans="1:10">
      <c r="A766" s="7" t="s">
        <v>3272</v>
      </c>
      <c r="B766" s="7" t="s">
        <v>3195</v>
      </c>
      <c r="C766" s="7" t="s">
        <v>3273</v>
      </c>
      <c r="D766" s="7" t="s">
        <v>1396</v>
      </c>
      <c r="E766" s="7" t="s">
        <v>3179</v>
      </c>
      <c r="F766" s="7" t="s">
        <v>170</v>
      </c>
      <c r="G766" s="7" t="s">
        <v>3274</v>
      </c>
      <c r="H766" s="8">
        <f>ROUND(G766*0.4,2)</f>
        <v>30.32</v>
      </c>
      <c r="I766" s="7" t="s">
        <v>170</v>
      </c>
      <c r="J766" s="10" t="s">
        <v>90</v>
      </c>
    </row>
    <row r="767" ht="15.6" spans="1:10">
      <c r="A767" s="7" t="s">
        <v>3275</v>
      </c>
      <c r="B767" s="7" t="s">
        <v>3276</v>
      </c>
      <c r="C767" s="7" t="s">
        <v>3277</v>
      </c>
      <c r="D767" s="7" t="s">
        <v>1396</v>
      </c>
      <c r="E767" s="7" t="s">
        <v>3179</v>
      </c>
      <c r="F767" s="7" t="s">
        <v>170</v>
      </c>
      <c r="G767" s="7" t="s">
        <v>3278</v>
      </c>
      <c r="H767" s="8">
        <f>ROUND(G767*0.4,2)</f>
        <v>29.81</v>
      </c>
      <c r="I767" s="7" t="s">
        <v>170</v>
      </c>
      <c r="J767" s="10" t="s">
        <v>90</v>
      </c>
    </row>
    <row r="768" ht="15.6" spans="1:10">
      <c r="A768" s="7" t="s">
        <v>3279</v>
      </c>
      <c r="B768" s="7" t="s">
        <v>3280</v>
      </c>
      <c r="C768" s="7" t="s">
        <v>3281</v>
      </c>
      <c r="D768" s="7" t="s">
        <v>3282</v>
      </c>
      <c r="E768" s="7" t="s">
        <v>3283</v>
      </c>
      <c r="F768" s="7" t="s">
        <v>3284</v>
      </c>
      <c r="G768" s="7" t="s">
        <v>3285</v>
      </c>
      <c r="H768" s="11">
        <v>83.75</v>
      </c>
      <c r="I768" s="7">
        <v>1</v>
      </c>
      <c r="J768" s="9" t="s">
        <v>19</v>
      </c>
    </row>
    <row r="769" ht="15.6" spans="1:10">
      <c r="A769" s="7" t="s">
        <v>3286</v>
      </c>
      <c r="B769" s="7" t="s">
        <v>3287</v>
      </c>
      <c r="C769" s="7" t="s">
        <v>3288</v>
      </c>
      <c r="D769" s="7" t="s">
        <v>3282</v>
      </c>
      <c r="E769" s="7" t="s">
        <v>3283</v>
      </c>
      <c r="F769" s="7" t="s">
        <v>3289</v>
      </c>
      <c r="G769" s="7" t="s">
        <v>3290</v>
      </c>
      <c r="H769" s="11">
        <v>79.28</v>
      </c>
      <c r="I769" s="7">
        <v>2</v>
      </c>
      <c r="J769" s="10" t="s">
        <v>90</v>
      </c>
    </row>
    <row r="770" ht="15.6" spans="1:10">
      <c r="A770" s="7" t="s">
        <v>3291</v>
      </c>
      <c r="B770" s="7" t="s">
        <v>3292</v>
      </c>
      <c r="C770" s="7" t="s">
        <v>3293</v>
      </c>
      <c r="D770" s="7" t="s">
        <v>3282</v>
      </c>
      <c r="E770" s="7" t="s">
        <v>3283</v>
      </c>
      <c r="F770" s="7" t="s">
        <v>170</v>
      </c>
      <c r="G770" s="7" t="s">
        <v>2095</v>
      </c>
      <c r="H770" s="11">
        <v>30.372</v>
      </c>
      <c r="I770" s="7" t="s">
        <v>170</v>
      </c>
      <c r="J770" s="10" t="s">
        <v>90</v>
      </c>
    </row>
    <row r="771" ht="15.6" spans="1:10">
      <c r="A771" s="7" t="s">
        <v>3294</v>
      </c>
      <c r="B771" s="7" t="s">
        <v>3295</v>
      </c>
      <c r="C771" s="7" t="s">
        <v>3296</v>
      </c>
      <c r="D771" s="7" t="s">
        <v>2793</v>
      </c>
      <c r="E771" s="7" t="s">
        <v>3297</v>
      </c>
      <c r="F771" s="7" t="s">
        <v>2354</v>
      </c>
      <c r="G771" s="7" t="s">
        <v>2090</v>
      </c>
      <c r="H771" s="11">
        <v>77.79</v>
      </c>
      <c r="I771" s="7">
        <v>1</v>
      </c>
      <c r="J771" s="9" t="s">
        <v>19</v>
      </c>
    </row>
    <row r="772" ht="15.6" spans="1:10">
      <c r="A772" s="7" t="s">
        <v>3298</v>
      </c>
      <c r="B772" s="7" t="s">
        <v>3299</v>
      </c>
      <c r="C772" s="7" t="s">
        <v>3300</v>
      </c>
      <c r="D772" s="7" t="s">
        <v>2793</v>
      </c>
      <c r="E772" s="7" t="s">
        <v>3297</v>
      </c>
      <c r="F772" s="7" t="s">
        <v>1994</v>
      </c>
      <c r="G772" s="7" t="s">
        <v>2325</v>
      </c>
      <c r="H772" s="11">
        <v>76.35</v>
      </c>
      <c r="I772" s="7">
        <v>2</v>
      </c>
      <c r="J772" s="9" t="s">
        <v>19</v>
      </c>
    </row>
    <row r="773" ht="15.6" spans="1:10">
      <c r="A773" s="7" t="s">
        <v>3301</v>
      </c>
      <c r="B773" s="7" t="s">
        <v>408</v>
      </c>
      <c r="C773" s="7" t="s">
        <v>3302</v>
      </c>
      <c r="D773" s="7" t="s">
        <v>2793</v>
      </c>
      <c r="E773" s="7" t="s">
        <v>3297</v>
      </c>
      <c r="F773" s="7" t="s">
        <v>302</v>
      </c>
      <c r="G773" s="7" t="s">
        <v>3303</v>
      </c>
      <c r="H773" s="11">
        <v>73.38</v>
      </c>
      <c r="I773" s="7">
        <v>3</v>
      </c>
      <c r="J773" s="10" t="s">
        <v>90</v>
      </c>
    </row>
    <row r="774" ht="15.6" spans="1:10">
      <c r="A774" s="7" t="s">
        <v>3304</v>
      </c>
      <c r="B774" s="7" t="s">
        <v>12</v>
      </c>
      <c r="C774" s="7" t="s">
        <v>3305</v>
      </c>
      <c r="D774" s="7" t="s">
        <v>2793</v>
      </c>
      <c r="E774" s="7" t="s">
        <v>3297</v>
      </c>
      <c r="F774" s="7" t="s">
        <v>605</v>
      </c>
      <c r="G774" s="7" t="s">
        <v>1095</v>
      </c>
      <c r="H774" s="11">
        <v>72.92</v>
      </c>
      <c r="I774" s="7">
        <v>4</v>
      </c>
      <c r="J774" s="10" t="s">
        <v>90</v>
      </c>
    </row>
    <row r="775" ht="15.6" spans="1:10">
      <c r="A775" s="7" t="s">
        <v>3306</v>
      </c>
      <c r="B775" s="7" t="s">
        <v>3307</v>
      </c>
      <c r="C775" s="7" t="s">
        <v>3308</v>
      </c>
      <c r="D775" s="7" t="s">
        <v>2793</v>
      </c>
      <c r="E775" s="7" t="s">
        <v>3297</v>
      </c>
      <c r="F775" s="7" t="s">
        <v>441</v>
      </c>
      <c r="G775" s="7" t="s">
        <v>2144</v>
      </c>
      <c r="H775" s="11">
        <v>71.55</v>
      </c>
      <c r="I775" s="7">
        <v>5</v>
      </c>
      <c r="J775" s="10" t="s">
        <v>90</v>
      </c>
    </row>
    <row r="776" ht="15.6" spans="1:10">
      <c r="A776" s="7" t="s">
        <v>3309</v>
      </c>
      <c r="B776" s="7" t="s">
        <v>3310</v>
      </c>
      <c r="C776" s="7" t="s">
        <v>3311</v>
      </c>
      <c r="D776" s="7" t="s">
        <v>2793</v>
      </c>
      <c r="E776" s="7" t="s">
        <v>3297</v>
      </c>
      <c r="F776" s="7" t="s">
        <v>170</v>
      </c>
      <c r="G776" s="7" t="s">
        <v>3312</v>
      </c>
      <c r="H776" s="11">
        <v>28.124</v>
      </c>
      <c r="I776" s="7" t="s">
        <v>170</v>
      </c>
      <c r="J776" s="10" t="s">
        <v>90</v>
      </c>
    </row>
    <row r="777" ht="15.6" spans="1:10">
      <c r="A777" s="7" t="s">
        <v>3313</v>
      </c>
      <c r="B777" s="7" t="s">
        <v>3314</v>
      </c>
      <c r="C777" s="7" t="s">
        <v>3315</v>
      </c>
      <c r="D777" s="7" t="s">
        <v>2816</v>
      </c>
      <c r="E777" s="7" t="s">
        <v>3316</v>
      </c>
      <c r="F777" s="7" t="s">
        <v>87</v>
      </c>
      <c r="G777" s="7" t="s">
        <v>3317</v>
      </c>
      <c r="H777" s="11">
        <v>78.61</v>
      </c>
      <c r="I777" s="7">
        <v>1</v>
      </c>
      <c r="J777" s="9" t="s">
        <v>19</v>
      </c>
    </row>
    <row r="778" ht="15.6" spans="1:10">
      <c r="A778" s="7" t="s">
        <v>3318</v>
      </c>
      <c r="B778" s="7" t="s">
        <v>3319</v>
      </c>
      <c r="C778" s="7" t="s">
        <v>3320</v>
      </c>
      <c r="D778" s="7" t="s">
        <v>2816</v>
      </c>
      <c r="E778" s="7" t="s">
        <v>3316</v>
      </c>
      <c r="F778" s="7" t="s">
        <v>55</v>
      </c>
      <c r="G778" s="7" t="s">
        <v>3321</v>
      </c>
      <c r="H778" s="11">
        <v>74.22</v>
      </c>
      <c r="I778" s="7">
        <v>2</v>
      </c>
      <c r="J778" s="10" t="s">
        <v>90</v>
      </c>
    </row>
    <row r="779" ht="15.6" spans="1:10">
      <c r="A779" s="7" t="s">
        <v>3322</v>
      </c>
      <c r="B779" s="7" t="s">
        <v>3323</v>
      </c>
      <c r="C779" s="7" t="s">
        <v>3324</v>
      </c>
      <c r="D779" s="7" t="s">
        <v>2816</v>
      </c>
      <c r="E779" s="7" t="s">
        <v>3316</v>
      </c>
      <c r="F779" s="7" t="s">
        <v>170</v>
      </c>
      <c r="G779" s="7" t="s">
        <v>912</v>
      </c>
      <c r="H779" s="11">
        <v>27.436</v>
      </c>
      <c r="I779" s="7" t="s">
        <v>170</v>
      </c>
      <c r="J779" s="10" t="s">
        <v>90</v>
      </c>
    </row>
    <row r="780" ht="15.6" spans="1:10">
      <c r="A780" s="7" t="s">
        <v>3325</v>
      </c>
      <c r="B780" s="7" t="s">
        <v>3326</v>
      </c>
      <c r="C780" s="7" t="s">
        <v>3327</v>
      </c>
      <c r="D780" s="7" t="s">
        <v>2835</v>
      </c>
      <c r="E780" s="7" t="s">
        <v>3328</v>
      </c>
      <c r="F780" s="7" t="s">
        <v>374</v>
      </c>
      <c r="G780" s="7" t="s">
        <v>3329</v>
      </c>
      <c r="H780" s="11">
        <v>79.75</v>
      </c>
      <c r="I780" s="7">
        <v>1</v>
      </c>
      <c r="J780" s="9" t="s">
        <v>19</v>
      </c>
    </row>
    <row r="781" ht="15.6" spans="1:10">
      <c r="A781" s="7" t="s">
        <v>3330</v>
      </c>
      <c r="B781" s="7" t="s">
        <v>2791</v>
      </c>
      <c r="C781" s="7" t="s">
        <v>3331</v>
      </c>
      <c r="D781" s="7" t="s">
        <v>2835</v>
      </c>
      <c r="E781" s="7" t="s">
        <v>3328</v>
      </c>
      <c r="F781" s="7" t="s">
        <v>2119</v>
      </c>
      <c r="G781" s="7" t="s">
        <v>3332</v>
      </c>
      <c r="H781" s="11">
        <v>77.74</v>
      </c>
      <c r="I781" s="7">
        <v>2</v>
      </c>
      <c r="J781" s="10" t="s">
        <v>90</v>
      </c>
    </row>
    <row r="782" ht="15.6" spans="1:10">
      <c r="A782" s="7" t="s">
        <v>3333</v>
      </c>
      <c r="B782" s="7" t="s">
        <v>3334</v>
      </c>
      <c r="C782" s="7" t="s">
        <v>3335</v>
      </c>
      <c r="D782" s="7" t="s">
        <v>2835</v>
      </c>
      <c r="E782" s="7" t="s">
        <v>3328</v>
      </c>
      <c r="F782" s="7" t="s">
        <v>3336</v>
      </c>
      <c r="G782" s="7" t="s">
        <v>3337</v>
      </c>
      <c r="H782" s="11">
        <v>74.32</v>
      </c>
      <c r="I782" s="7">
        <v>3</v>
      </c>
      <c r="J782" s="10" t="s">
        <v>90</v>
      </c>
    </row>
    <row r="783" ht="15.6" spans="1:10">
      <c r="A783" s="7" t="s">
        <v>3338</v>
      </c>
      <c r="B783" s="7" t="s">
        <v>3339</v>
      </c>
      <c r="C783" s="7" t="s">
        <v>3340</v>
      </c>
      <c r="D783" s="7" t="s">
        <v>1396</v>
      </c>
      <c r="E783" s="7" t="s">
        <v>3341</v>
      </c>
      <c r="F783" s="7" t="s">
        <v>2861</v>
      </c>
      <c r="G783" s="7" t="s">
        <v>3342</v>
      </c>
      <c r="H783" s="7" t="s">
        <v>400</v>
      </c>
      <c r="I783" s="7" t="s">
        <v>11</v>
      </c>
      <c r="J783" s="9" t="s">
        <v>19</v>
      </c>
    </row>
    <row r="784" ht="15.6" spans="1:10">
      <c r="A784" s="7" t="s">
        <v>3343</v>
      </c>
      <c r="B784" s="7" t="s">
        <v>3344</v>
      </c>
      <c r="C784" s="7" t="s">
        <v>3345</v>
      </c>
      <c r="D784" s="7" t="s">
        <v>1396</v>
      </c>
      <c r="E784" s="7" t="s">
        <v>3341</v>
      </c>
      <c r="F784" s="7" t="s">
        <v>3346</v>
      </c>
      <c r="G784" s="7" t="s">
        <v>3347</v>
      </c>
      <c r="H784" s="7" t="s">
        <v>3348</v>
      </c>
      <c r="I784" s="7" t="s">
        <v>20</v>
      </c>
      <c r="J784" s="9" t="s">
        <v>19</v>
      </c>
    </row>
    <row r="785" ht="15.6" spans="1:10">
      <c r="A785" s="7" t="s">
        <v>3349</v>
      </c>
      <c r="B785" s="7" t="s">
        <v>3350</v>
      </c>
      <c r="C785" s="7" t="s">
        <v>3351</v>
      </c>
      <c r="D785" s="7" t="s">
        <v>1396</v>
      </c>
      <c r="E785" s="7" t="s">
        <v>3341</v>
      </c>
      <c r="F785" s="7" t="s">
        <v>3352</v>
      </c>
      <c r="G785" s="7" t="s">
        <v>3353</v>
      </c>
      <c r="H785" s="7" t="s">
        <v>2486</v>
      </c>
      <c r="I785" s="7" t="s">
        <v>26</v>
      </c>
      <c r="J785" s="10" t="s">
        <v>90</v>
      </c>
    </row>
    <row r="786" ht="15.6" spans="1:10">
      <c r="A786" s="7" t="s">
        <v>3354</v>
      </c>
      <c r="B786" s="7" t="s">
        <v>3355</v>
      </c>
      <c r="C786" s="7" t="s">
        <v>3356</v>
      </c>
      <c r="D786" s="7" t="s">
        <v>1396</v>
      </c>
      <c r="E786" s="7" t="s">
        <v>3341</v>
      </c>
      <c r="F786" s="7" t="s">
        <v>2111</v>
      </c>
      <c r="G786" s="7" t="s">
        <v>1240</v>
      </c>
      <c r="H786" s="7" t="s">
        <v>347</v>
      </c>
      <c r="I786" s="7" t="s">
        <v>32</v>
      </c>
      <c r="J786" s="10" t="s">
        <v>90</v>
      </c>
    </row>
    <row r="787" ht="15.6" spans="1:10">
      <c r="A787" s="7" t="s">
        <v>3357</v>
      </c>
      <c r="B787" s="7" t="s">
        <v>3358</v>
      </c>
      <c r="C787" s="7" t="s">
        <v>3359</v>
      </c>
      <c r="D787" s="7" t="s">
        <v>1396</v>
      </c>
      <c r="E787" s="7" t="s">
        <v>3341</v>
      </c>
      <c r="F787" s="7" t="s">
        <v>2952</v>
      </c>
      <c r="G787" s="7" t="s">
        <v>3360</v>
      </c>
      <c r="H787" s="7" t="s">
        <v>2398</v>
      </c>
      <c r="I787" s="7" t="s">
        <v>38</v>
      </c>
      <c r="J787" s="10" t="s">
        <v>90</v>
      </c>
    </row>
    <row r="788" ht="15.6" spans="1:10">
      <c r="A788" s="7" t="s">
        <v>3361</v>
      </c>
      <c r="B788" s="7" t="s">
        <v>3362</v>
      </c>
      <c r="C788" s="7" t="s">
        <v>3363</v>
      </c>
      <c r="D788" s="7" t="s">
        <v>1396</v>
      </c>
      <c r="E788" s="7" t="s">
        <v>3341</v>
      </c>
      <c r="F788" s="7" t="s">
        <v>3364</v>
      </c>
      <c r="G788" s="7" t="s">
        <v>3365</v>
      </c>
      <c r="H788" s="7" t="s">
        <v>1368</v>
      </c>
      <c r="I788" s="7" t="s">
        <v>44</v>
      </c>
      <c r="J788" s="10" t="s">
        <v>90</v>
      </c>
    </row>
    <row r="789" ht="15.6" spans="1:10">
      <c r="A789" s="7" t="s">
        <v>3366</v>
      </c>
      <c r="B789" s="7" t="s">
        <v>601</v>
      </c>
      <c r="C789" s="7" t="s">
        <v>3367</v>
      </c>
      <c r="D789" s="7" t="s">
        <v>1396</v>
      </c>
      <c r="E789" s="7" t="s">
        <v>3341</v>
      </c>
      <c r="F789" s="7" t="s">
        <v>3368</v>
      </c>
      <c r="G789" s="7" t="s">
        <v>3369</v>
      </c>
      <c r="H789" s="7" t="s">
        <v>1673</v>
      </c>
      <c r="I789" s="7" t="s">
        <v>50</v>
      </c>
      <c r="J789" s="10" t="s">
        <v>90</v>
      </c>
    </row>
  </sheetData>
  <autoFilter ref="A1:J789">
    <extLst/>
  </autoFilter>
  <sortState ref="A3:Q859">
    <sortCondition ref="E3:E859"/>
  </sortState>
  <mergeCells count="1">
    <mergeCell ref="A1:J1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乂藍</cp:lastModifiedBy>
  <dcterms:created xsi:type="dcterms:W3CDTF">2023-08-12T09:56:00Z</dcterms:created>
  <dcterms:modified xsi:type="dcterms:W3CDTF">2023-08-13T12:17:43Z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eadingLayout">
    <vt:bool>true</vt:bool>
  </property>
  <property fmtid="{D5CDD505-2E9C-101B-9397-08002B2CF9AE}" pid="4" name="ICV">
    <vt:lpwstr>798AF02AE06E466993F64D1149039EA9_13</vt:lpwstr>
  </property>
</Properties>
</file>